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90" yWindow="-90" windowWidth="23235" windowHeight="12555"/>
  </bookViews>
  <sheets>
    <sheet name="проект" sheetId="5" r:id="rId1"/>
  </sheets>
  <definedNames>
    <definedName name="_xlnm._FilterDatabase" localSheetId="0" hidden="1">проект!$A$2:$E$1938</definedName>
    <definedName name="_xlnm.Print_Area" localSheetId="0">проект!$A$1:$E$1938</definedName>
  </definedNames>
  <calcPr calcId="145621"/>
</workbook>
</file>

<file path=xl/sharedStrings.xml><?xml version="1.0" encoding="utf-8"?>
<sst xmlns="http://schemas.openxmlformats.org/spreadsheetml/2006/main" count="9662" uniqueCount="4074">
  <si>
    <t>Код ТРУ</t>
  </si>
  <si>
    <t>Наименование ТРУ</t>
  </si>
  <si>
    <t>Краткая характеристика (описание) ТРУ</t>
  </si>
  <si>
    <t>Дополнительная характеристика</t>
  </si>
  <si>
    <t>Заказчик</t>
  </si>
  <si>
    <t>-</t>
  </si>
  <si>
    <t>Стержень</t>
  </si>
  <si>
    <t>Фильтр</t>
  </si>
  <si>
    <t>221111.100.000007</t>
  </si>
  <si>
    <t>Шина</t>
  </si>
  <si>
    <t>для легкового автомобиля, летняя, радиальная, диаметр обода 17</t>
  </si>
  <si>
    <t>221111.100.000029</t>
  </si>
  <si>
    <t>для легкового автомобиля, зимняя, радиальная, диаметр обода 18</t>
  </si>
  <si>
    <t>Модельные особенности:шиня зимняя для автомобиля Hyundai Santa Fe</t>
  </si>
  <si>
    <t>ТОО "Ereymentau Wind Power"</t>
  </si>
  <si>
    <t>ТОО «Samruk-Green Energy»</t>
  </si>
  <si>
    <t>221111.100.000006</t>
  </si>
  <si>
    <t>для легкового автомобиля, летняя, радиальная, диаметр обода 16</t>
  </si>
  <si>
    <t>221111.100.000008</t>
  </si>
  <si>
    <t>для легкового автомобиля, летняя, радиальная, диаметр обода 18</t>
  </si>
  <si>
    <t>222121.500.000065</t>
  </si>
  <si>
    <t>Труба гофрированная</t>
  </si>
  <si>
    <t>электромонтажная, полипропиленовая</t>
  </si>
  <si>
    <t>Диаметр:32 мм</t>
  </si>
  <si>
    <t>Диаметр:63 мм</t>
  </si>
  <si>
    <t>259413.900.000038</t>
  </si>
  <si>
    <t>Набор инструментов</t>
  </si>
  <si>
    <t>для слесарно-монтажных работ</t>
  </si>
  <si>
    <t>259929.190.000047</t>
  </si>
  <si>
    <t>Вышка-тура</t>
  </si>
  <si>
    <t>передвижная</t>
  </si>
  <si>
    <t>оптический</t>
  </si>
  <si>
    <t>для компьютера</t>
  </si>
  <si>
    <t>263050.200.000000</t>
  </si>
  <si>
    <t>Сигнализация тревожная</t>
  </si>
  <si>
    <t>для автомобиля</t>
  </si>
  <si>
    <t>267017.500.000001</t>
  </si>
  <si>
    <t>Экран проекционный</t>
  </si>
  <si>
    <t>подпружиненный</t>
  </si>
  <si>
    <t>271110.100.000007</t>
  </si>
  <si>
    <t>Электродвигатель постоянного тока</t>
  </si>
  <si>
    <t>универсальный, однофазный, мощность до 0,75 кВт</t>
  </si>
  <si>
    <t>производства компании DEGERenergie</t>
  </si>
  <si>
    <t>271131.130.000000</t>
  </si>
  <si>
    <t>Установка электрогенераторная</t>
  </si>
  <si>
    <t>с поршневым двигателем внутреннего сгорания, мощность 1-100 кВт</t>
  </si>
  <si>
    <t>Фонарь</t>
  </si>
  <si>
    <t>275127.000.000001</t>
  </si>
  <si>
    <t>Печь микроволновая</t>
  </si>
  <si>
    <t>стальная, из керамической эмали, емкость 19-22 л, без гриля</t>
  </si>
  <si>
    <t>282411.510.000000</t>
  </si>
  <si>
    <t>Аппарат</t>
  </si>
  <si>
    <t>углошлифовальный, ручной</t>
  </si>
  <si>
    <t>282412.900.000001</t>
  </si>
  <si>
    <t>Бензокоса</t>
  </si>
  <si>
    <t>ручная</t>
  </si>
  <si>
    <t>282512.300.000022</t>
  </si>
  <si>
    <t>Кондиционер (сплит-система)</t>
  </si>
  <si>
    <t>настенный, площадь охлаждения более 50 м2</t>
  </si>
  <si>
    <t>282922.100.000000</t>
  </si>
  <si>
    <t>Огнетушитель</t>
  </si>
  <si>
    <t>углекислотный</t>
  </si>
  <si>
    <t>283086.900.000001</t>
  </si>
  <si>
    <t>Газонокосилка</t>
  </si>
  <si>
    <t>бензиновая</t>
  </si>
  <si>
    <t>АО "АлЭС"</t>
  </si>
  <si>
    <t>201325.200.000007</t>
  </si>
  <si>
    <t>Гидроксид натрия</t>
  </si>
  <si>
    <t>марка РД, сорт 1</t>
  </si>
  <si>
    <t>Натр едкий (натрия гидроксид) сорт высший ,РД, жидкий 100%</t>
  </si>
  <si>
    <t>201342.800.000041</t>
  </si>
  <si>
    <t>Фосфат натрия</t>
  </si>
  <si>
    <t>трехзамещенный</t>
  </si>
  <si>
    <t xml:space="preserve">Тринатрийфосфат </t>
  </si>
  <si>
    <t>201362.200.000003</t>
  </si>
  <si>
    <t>Соль</t>
  </si>
  <si>
    <t>динатриевая этилендиамин-N,N,N',N'- тетрауксусной кислоты 2-водная (трилон Б), для приготовления растворов точно известной концентрации</t>
  </si>
  <si>
    <t xml:space="preserve">Трилон-Б </t>
  </si>
  <si>
    <t>201325.800.000010</t>
  </si>
  <si>
    <t>Гидразин-гидрат</t>
  </si>
  <si>
    <t>жидкость</t>
  </si>
  <si>
    <t>Гидразин-гидрат, 100%-ный, технический 64%</t>
  </si>
  <si>
    <t>108430.900.000000</t>
  </si>
  <si>
    <t>Соль пищевая</t>
  </si>
  <si>
    <t>поваренная, экстра сорт</t>
  </si>
  <si>
    <t xml:space="preserve">Соль поваренная,экстра, выварочная, таблетированная, Универсальная </t>
  </si>
  <si>
    <t>192031.300.000001</t>
  </si>
  <si>
    <t>Пропан</t>
  </si>
  <si>
    <t>технический</t>
  </si>
  <si>
    <t xml:space="preserve">Газ пропан сжиженный в баллонах </t>
  </si>
  <si>
    <t>201111.250.000002</t>
  </si>
  <si>
    <t>Аргон</t>
  </si>
  <si>
    <t>газообразный, сорт высший</t>
  </si>
  <si>
    <t>Аргон в баллонах</t>
  </si>
  <si>
    <t>201111.250.000003</t>
  </si>
  <si>
    <t>жидкий, сорт 1</t>
  </si>
  <si>
    <t>Аргон в баллонах (10  литров)  99,993%</t>
  </si>
  <si>
    <t>газообразный, технический, сорт 1</t>
  </si>
  <si>
    <t>201111.900.000034</t>
  </si>
  <si>
    <t>Смесь двухкомпонентная</t>
  </si>
  <si>
    <t>в соотношении аргон 82%, углекислота 18%</t>
  </si>
  <si>
    <t>Углекислота баллон</t>
  </si>
  <si>
    <t>201111.600.000000</t>
  </si>
  <si>
    <t>Азот</t>
  </si>
  <si>
    <t>Азот газообразный в баллонах</t>
  </si>
  <si>
    <t>244324.000.000002</t>
  </si>
  <si>
    <t>Припой</t>
  </si>
  <si>
    <t>оловянно-свинцовый, марка ПОС61</t>
  </si>
  <si>
    <t>Припой оловянно-свинцовый, содержание олова 40% ПОС-40</t>
  </si>
  <si>
    <t>244324.000.000011</t>
  </si>
  <si>
    <t>оловянно-свинцовый, марка ПОССу 40-0,5</t>
  </si>
  <si>
    <t>Припой  ПОСсУ-40-05</t>
  </si>
  <si>
    <t>244311.900.000001</t>
  </si>
  <si>
    <t>Баббит оловянный</t>
  </si>
  <si>
    <t>марка Б83</t>
  </si>
  <si>
    <t>Баббит Б-83</t>
  </si>
  <si>
    <t>081221.200.000003</t>
  </si>
  <si>
    <t>Глина огнеупорная</t>
  </si>
  <si>
    <t>показатель огнеупорности 1580 ℃</t>
  </si>
  <si>
    <t xml:space="preserve">Глина огнеупорная молотая, тарированная </t>
  </si>
  <si>
    <t>201362.500.000012</t>
  </si>
  <si>
    <t>Стекло</t>
  </si>
  <si>
    <t>жидкое, натриевое, для клеев, пропиток</t>
  </si>
  <si>
    <t>Стекло жидкое плотность 1.42 г/см3  натриевое</t>
  </si>
  <si>
    <t>329959.900.000023</t>
  </si>
  <si>
    <t>Лента специальная</t>
  </si>
  <si>
    <t>слюдяная</t>
  </si>
  <si>
    <t xml:space="preserve">Пластина слюдяная 160х24  </t>
  </si>
  <si>
    <t>232012.900.000054</t>
  </si>
  <si>
    <t>Кирпич</t>
  </si>
  <si>
    <t>шамотный, марка ШБ</t>
  </si>
  <si>
    <t>Кирпич шамотный прямой  ШБ-5</t>
  </si>
  <si>
    <t>232012.900.000281</t>
  </si>
  <si>
    <t>пенодиатомитовый, марка ПД-400</t>
  </si>
  <si>
    <t xml:space="preserve">Кирпич пенодиатомитовый </t>
  </si>
  <si>
    <t>Стекло жидкое</t>
  </si>
  <si>
    <t>232013.900.000052</t>
  </si>
  <si>
    <t>Заполнитель</t>
  </si>
  <si>
    <t>марка ЗШБ, класс 5</t>
  </si>
  <si>
    <t xml:space="preserve">Заполнитель шамотный </t>
  </si>
  <si>
    <t>232013.900.000257</t>
  </si>
  <si>
    <t>Крошка</t>
  </si>
  <si>
    <t>пенодиатомитовая</t>
  </si>
  <si>
    <t>Крошка пенодиатомитовая обожженная ТУ 5764-003-25310144-99 КПДО-И</t>
  </si>
  <si>
    <t>235112.500.000002</t>
  </si>
  <si>
    <t>Цемент глиноземистый и высокоглиноземистый</t>
  </si>
  <si>
    <t>марка ГЦ-50</t>
  </si>
  <si>
    <t>Цемент глиноземистый тарированный ГЦ-40, ГЦ-50</t>
  </si>
  <si>
    <t xml:space="preserve">Кирпич шамотный прямой </t>
  </si>
  <si>
    <t>Стекло жидкое плотность 1.42 г/см3 натриевое</t>
  </si>
  <si>
    <t>231412.100.000019</t>
  </si>
  <si>
    <t>Мат теплоизоляционный</t>
  </si>
  <si>
    <t>из минеральной ваты, марка МП-125</t>
  </si>
  <si>
    <t>Маты минераловатные 1000х1000х80мм  Марка 100, тип М 2Б</t>
  </si>
  <si>
    <t>231412.300.000009</t>
  </si>
  <si>
    <t>Стеклоткань</t>
  </si>
  <si>
    <t>поверхностная плотность 200 г/м2</t>
  </si>
  <si>
    <t>Стеклоткань рулон шириной 1,0м ЭЗ-200</t>
  </si>
  <si>
    <t xml:space="preserve">Маты минераловатные 1000х1000х100мм  М-100 </t>
  </si>
  <si>
    <t>Войлок</t>
  </si>
  <si>
    <t>239911.990.000020</t>
  </si>
  <si>
    <t>Паронит</t>
  </si>
  <si>
    <t>марка ПОН-Б</t>
  </si>
  <si>
    <t>Паронит общего назначения б 1,0мм  ПОH-Б</t>
  </si>
  <si>
    <t>Паронит общего назначения 1,5х1,5 б 1  ПОH-Б</t>
  </si>
  <si>
    <t>Паронит общего назначения б 0,8мм  ПОH-Б</t>
  </si>
  <si>
    <t>Паронит общего назначения б 1,5мм  ПОH-Б</t>
  </si>
  <si>
    <t>Паронит общего назначения б 4,0мм  ПОH-Б</t>
  </si>
  <si>
    <t>Паронит общего назначения б 2,0мм  ПОH-Б</t>
  </si>
  <si>
    <t>Паронит общего назначения б3  1,5х1,5  ПОH-Б</t>
  </si>
  <si>
    <t>Паронит общего назначения 1,5х1,5 б 2  ПОH-Б</t>
  </si>
  <si>
    <t>Паронит общего назначения б 0,5мм  ПОH-Б</t>
  </si>
  <si>
    <t>239911.990.000022</t>
  </si>
  <si>
    <t>марка ПМБ</t>
  </si>
  <si>
    <t>Паронит маслобензостойкий б 2,0мм  ПМБ</t>
  </si>
  <si>
    <t>Паронит маслобензостойкий б 1,0мм  ПМБ</t>
  </si>
  <si>
    <t>Паронит маслобензостойкий б 0,5мм  ПМБ</t>
  </si>
  <si>
    <t>Паронит общего назначения б 3,0мм  ПОH-Б</t>
  </si>
  <si>
    <t>239911.990.000027</t>
  </si>
  <si>
    <t>марка ПОН</t>
  </si>
  <si>
    <t>Паронит листовой б=0,4 мм ПОН</t>
  </si>
  <si>
    <t>239911.990.000025</t>
  </si>
  <si>
    <t>марка ПА</t>
  </si>
  <si>
    <t>Паронит б=3мм  ПА</t>
  </si>
  <si>
    <t>205210.900.000015</t>
  </si>
  <si>
    <t>Герметик</t>
  </si>
  <si>
    <t>силиконовый</t>
  </si>
  <si>
    <t>Герметик прокладочный в тубах по 180 гр. автомобильный</t>
  </si>
  <si>
    <t>281420.000.000049</t>
  </si>
  <si>
    <t>Техпластина маслобензостойкая </t>
  </si>
  <si>
    <t>тип МБС</t>
  </si>
  <si>
    <t>Техпластина b 3 мм  МБС</t>
  </si>
  <si>
    <t>Техпластина b 6 мм  МБС</t>
  </si>
  <si>
    <t>139616.900.000010</t>
  </si>
  <si>
    <t>Рукав</t>
  </si>
  <si>
    <t>напорный, резиновый, класса КЩ</t>
  </si>
  <si>
    <t>Рукав напорный d 16мм МБС</t>
  </si>
  <si>
    <t>Герметик прокладочный в тубах по 200гр. автомобильный</t>
  </si>
  <si>
    <t>Резина</t>
  </si>
  <si>
    <t>Сальник</t>
  </si>
  <si>
    <t>139411.600.000004</t>
  </si>
  <si>
    <t>Шнур</t>
  </si>
  <si>
    <t>технический, полиэтиленовый</t>
  </si>
  <si>
    <t xml:space="preserve">Шнур шприцованный d 10 мм </t>
  </si>
  <si>
    <t>Техпластина b 5 мм  МБС</t>
  </si>
  <si>
    <t>221920.700.000017</t>
  </si>
  <si>
    <t>квадратная, маслобензостойкая (МБС)</t>
  </si>
  <si>
    <t>Резина листовая б-6 мм; рулон шир.1000 мм  МБС</t>
  </si>
  <si>
    <t>Резина листовая б-8 мм; рулон шир.1000 мм  МБС</t>
  </si>
  <si>
    <t>221973.100.000008</t>
  </si>
  <si>
    <t>Техпластина вакуумная</t>
  </si>
  <si>
    <t>ТМКЩ, 1 класса</t>
  </si>
  <si>
    <t>Техпластина трансформаторная b10х1200; рулон  УМ</t>
  </si>
  <si>
    <t>Техпластина трансформаторная b8х1200; рулон  УМ</t>
  </si>
  <si>
    <t>221920.300.000002</t>
  </si>
  <si>
    <t>резиновый, круглого сечения, типа 1, диаметр 2,0-63,0 мм</t>
  </si>
  <si>
    <t>Резина шнуровая б- 6,3 мм. МБС</t>
  </si>
  <si>
    <t>221973.100.000010</t>
  </si>
  <si>
    <t>БМС, 1 класса</t>
  </si>
  <si>
    <t>Резина вакуумная б-9 мм</t>
  </si>
  <si>
    <t>221920.700.000043</t>
  </si>
  <si>
    <t>Пластина резиновая</t>
  </si>
  <si>
    <t>тип УМ, толщина 20 мм</t>
  </si>
  <si>
    <t xml:space="preserve">Резина полосовая трансформаторная УМ 20 мм, </t>
  </si>
  <si>
    <t>221920.300.000008</t>
  </si>
  <si>
    <t>резиновый, прямоугольного сечения, типа 1, диаметр 2,0-63,0 мм</t>
  </si>
  <si>
    <t>Шнур резиновый прямоугольного сечения б 12х12</t>
  </si>
  <si>
    <t>Техпластина b 4 мм  ТМКЩС</t>
  </si>
  <si>
    <t>Рукав напорный d 25мм  МБС</t>
  </si>
  <si>
    <t>Рукав напорный d 50 мм  МБС</t>
  </si>
  <si>
    <t>242013.900.001550</t>
  </si>
  <si>
    <t>Рукав гибкий</t>
  </si>
  <si>
    <t>металлический, герметичный, диаметр 11-20 мм</t>
  </si>
  <si>
    <t>Рукав с металлооплеткой d 20 мм</t>
  </si>
  <si>
    <t>242013.900.001553</t>
  </si>
  <si>
    <t>металлический, герметичный, диаметр 41-50 мм</t>
  </si>
  <si>
    <t>Рукав с металлооплеткой d 50 мм</t>
  </si>
  <si>
    <t>242013.900.001554</t>
  </si>
  <si>
    <t>металлический, герметичный, диаметр свыше 51 мм</t>
  </si>
  <si>
    <t>Рукав с металлооплеткой d 80 мм</t>
  </si>
  <si>
    <t>221973.700.000017</t>
  </si>
  <si>
    <t>Пластина эбонит</t>
  </si>
  <si>
    <t>марка А, толщина 5,0 мм</t>
  </si>
  <si>
    <t>Полуэбонит 1751</t>
  </si>
  <si>
    <t>Герметик 310 МЛ силиконовый высокотемпературный</t>
  </si>
  <si>
    <t>Шнур резиновый d 8мм ТС</t>
  </si>
  <si>
    <t>Техпластина b 4 мм  МБС</t>
  </si>
  <si>
    <t>Техпластина b 8 мм  МБС</t>
  </si>
  <si>
    <t>Резина листовая б-5 мм; рулон шир.1000 мм  МБС</t>
  </si>
  <si>
    <t>Резина листовая б-10 мм; рулон шир.1000 мм  МБС</t>
  </si>
  <si>
    <t>Техпластина b 5 мм  ТМКЩС</t>
  </si>
  <si>
    <t>Герметик прокладочный в тубах по 100гр. автомобильный</t>
  </si>
  <si>
    <t>201362.900.000004</t>
  </si>
  <si>
    <t>Силикагель</t>
  </si>
  <si>
    <t>марка КСМГ</t>
  </si>
  <si>
    <t>Селикогель гранулированный мелкопористый КСМГ высшего сорта</t>
  </si>
  <si>
    <t>329959.900.000180</t>
  </si>
  <si>
    <t>Стеклотекстолит</t>
  </si>
  <si>
    <t>марка СТЭФ</t>
  </si>
  <si>
    <t>Стеклотекстолит 0,5-2,0 мм.  СТЭФ-П</t>
  </si>
  <si>
    <t>205959.690.000022</t>
  </si>
  <si>
    <t>Отвердитель</t>
  </si>
  <si>
    <t>для эпоксидных смол</t>
  </si>
  <si>
    <t xml:space="preserve">Отвердитель эпоксидных смол </t>
  </si>
  <si>
    <t>234310.300.000002</t>
  </si>
  <si>
    <t>Изолятор</t>
  </si>
  <si>
    <t>керамический, проходной</t>
  </si>
  <si>
    <t>Изолятор ПНТ-20</t>
  </si>
  <si>
    <t>139919.900.000008</t>
  </si>
  <si>
    <t>Лента киперная</t>
  </si>
  <si>
    <t>из хлопчатобумажной пряжи</t>
  </si>
  <si>
    <t>Лента киперная b 25 мм</t>
  </si>
  <si>
    <t>222110.900.000011</t>
  </si>
  <si>
    <t>диаметр более 55 мм, но не более 100 мм, из фторопласта</t>
  </si>
  <si>
    <t xml:space="preserve">Фторопласт круг d 60мм </t>
  </si>
  <si>
    <t>201640.300.000006</t>
  </si>
  <si>
    <t>Смола</t>
  </si>
  <si>
    <t>эпоксидно-диановая, неотвержденная, марка ЭД-20</t>
  </si>
  <si>
    <t>Смола эпоксидная ЭД-20</t>
  </si>
  <si>
    <t>222129.700.000258</t>
  </si>
  <si>
    <t>Пластикат</t>
  </si>
  <si>
    <t>тип ИТ, поливинилхлоридный</t>
  </si>
  <si>
    <t>Пластикат листовой b 5мм  ПХВ, светотермостойкий</t>
  </si>
  <si>
    <t xml:space="preserve">Пластикат листовой светотермостойкий (лист) 1000х1000 мм, ПХВ d=5-6 мм </t>
  </si>
  <si>
    <t>Эмаль</t>
  </si>
  <si>
    <t>201471.500.000005</t>
  </si>
  <si>
    <t>Канифоль</t>
  </si>
  <si>
    <t>сосновая, сорт высший</t>
  </si>
  <si>
    <t xml:space="preserve">Канифоль сосновая </t>
  </si>
  <si>
    <t>Отвердитель эбоксидных смол ПЭПА-10</t>
  </si>
  <si>
    <t xml:space="preserve">Отвердитель №1  для смолы эпоксидной </t>
  </si>
  <si>
    <t>139919.900.000012</t>
  </si>
  <si>
    <t>Лента липкая изоляционная</t>
  </si>
  <si>
    <t>полиэфирная</t>
  </si>
  <si>
    <t>Лента изоляционная  16214-70 ПХВ</t>
  </si>
  <si>
    <t>139614.000.000018</t>
  </si>
  <si>
    <t>Лакоткань</t>
  </si>
  <si>
    <t>из стекловолокна, маслостойкая</t>
  </si>
  <si>
    <t>Лакоткань b 0,15 мм 2214-80 ЛШМС</t>
  </si>
  <si>
    <t>Фторопласт круг d 80мм ТУ №6-05-810-88</t>
  </si>
  <si>
    <t>139614.000.000022</t>
  </si>
  <si>
    <t>Текстолит</t>
  </si>
  <si>
    <t>электротехнический, листовой</t>
  </si>
  <si>
    <t xml:space="preserve">Текстолит электротехнический б=50,0мм </t>
  </si>
  <si>
    <t>139614.000.000014</t>
  </si>
  <si>
    <t>хлопчатобумажная, маслостойкая</t>
  </si>
  <si>
    <t>Лакоткань электролиз. b 0,17 2214-70 ЛХМ,ЛХБ</t>
  </si>
  <si>
    <t>Пластикат листовой b 4мм  ПХВ, светотермостойкий</t>
  </si>
  <si>
    <t>Лента изоляционная 16214-70 ПХВ</t>
  </si>
  <si>
    <t>для высоковольтного выключателя</t>
  </si>
  <si>
    <t>261122.900.000004</t>
  </si>
  <si>
    <t>Схема оптрон</t>
  </si>
  <si>
    <t>интегральная, оптоэлектронная</t>
  </si>
  <si>
    <t>Оптопара Сдвоенная оптопара с транзистором Дарлингтона, АДБК.432220.725 ТУ АОТ-165А1, тип корпуса DIP-4</t>
  </si>
  <si>
    <t>257360.900.000007</t>
  </si>
  <si>
    <t>Наконечник</t>
  </si>
  <si>
    <t>кабельный, луженый</t>
  </si>
  <si>
    <t>Наконечник d 120 мм  медный ТМ-120</t>
  </si>
  <si>
    <t>Наконечник кабельный d95 мм медный ТМ-95-12-15</t>
  </si>
  <si>
    <t>Наконечник кабельный алюминиевый ТА-120-12-14</t>
  </si>
  <si>
    <t>Строп</t>
  </si>
  <si>
    <t>139229.990.000020</t>
  </si>
  <si>
    <t>ленточный, текстильный, двухплечный с амортизатором</t>
  </si>
  <si>
    <t>Строп текстильный г/п 3000 кг, L=1,2m  H-40mm HB СТП</t>
  </si>
  <si>
    <t>259311.330.000020</t>
  </si>
  <si>
    <t>Канат</t>
  </si>
  <si>
    <t>тип ЛК-РО, свивка двойная, стальной</t>
  </si>
  <si>
    <t>Канат стальной d 7,6мм оцинкованный  Типа ЛК-РО</t>
  </si>
  <si>
    <t>Канат стальной d 13,5мм свивка двойная  типа ЛК-РО</t>
  </si>
  <si>
    <t>282219.300.000168</t>
  </si>
  <si>
    <t>Пульт управления</t>
  </si>
  <si>
    <t>кран балкой</t>
  </si>
  <si>
    <t>Пульт управления ХАС 6813</t>
  </si>
  <si>
    <t>281332.000.000188</t>
  </si>
  <si>
    <t>Шланг</t>
  </si>
  <si>
    <t>для воздушного компрессора</t>
  </si>
  <si>
    <t>Шланг DN-6mm, L-10m, 1100 BAR, TI-ID: 360.1936</t>
  </si>
  <si>
    <t>винтовая</t>
  </si>
  <si>
    <t>281331.000.000151</t>
  </si>
  <si>
    <t>Комплект запасных частей инструментов и принадлежностей</t>
  </si>
  <si>
    <t>для насоса воздушного/вакуумног</t>
  </si>
  <si>
    <t>Комплект сменный Р22 в сборе TI-ID:010.7950</t>
  </si>
  <si>
    <t>265152.790.000011</t>
  </si>
  <si>
    <t>Датчик дифференциального давления</t>
  </si>
  <si>
    <t>тензорезисторный</t>
  </si>
  <si>
    <t>Блок датчиков БД-2-ОА-220</t>
  </si>
  <si>
    <t>271240.900.000018</t>
  </si>
  <si>
    <t>Блок питания</t>
  </si>
  <si>
    <t>для котрольно-измерительного прибора</t>
  </si>
  <si>
    <t>Блок питания Метран 604-024-50</t>
  </si>
  <si>
    <t>289261.500.000175</t>
  </si>
  <si>
    <t>Блок управления</t>
  </si>
  <si>
    <t>для специальной и специализированной техники</t>
  </si>
  <si>
    <t>Блок ручного управления БРУ-32</t>
  </si>
  <si>
    <t>для электросигнализации</t>
  </si>
  <si>
    <t>Блок управления БУ-21</t>
  </si>
  <si>
    <t>172919.100.000000</t>
  </si>
  <si>
    <t>диаграммная, для обсчета расхода, температуры, давления</t>
  </si>
  <si>
    <t>Бумага диаграммная Р-1723</t>
  </si>
  <si>
    <t>Бумага диаграммная Р-1757</t>
  </si>
  <si>
    <t>Бумага диаграммная Р-1763</t>
  </si>
  <si>
    <t>Датчик c клапанным блоком Метран 150 TG1 2G21 AM5 S5 2F B4 CC1 P1 с блоком 0106MT22 CB12F</t>
  </si>
  <si>
    <t>Датчик c клапанным блоком Метран 150 TG3 2G21 AM5 S5 2F B4 CC1 P1 c блоком 0106МТ22СВ12F</t>
  </si>
  <si>
    <t>265166.990.000000</t>
  </si>
  <si>
    <t>Датчик вибрации</t>
  </si>
  <si>
    <t>для машин с возвратно-поступательным и вращательным движением</t>
  </si>
  <si>
    <t>Датчик вибрации ВК-310С</t>
  </si>
  <si>
    <t>Датчик давления с клапанным блоком Метран 150 CD2 2211 L3 AM5 S5 D5 B1 SC1 PA c блоком 0104MW32C11</t>
  </si>
  <si>
    <t>Датчик ИП-76 (ИП-116)</t>
  </si>
  <si>
    <t>282114.700.000007</t>
  </si>
  <si>
    <t>Датчик контроля пламени</t>
  </si>
  <si>
    <t>для котельной установки</t>
  </si>
  <si>
    <t>Датчик контроля факела в топке котла INSIGHT model 95IRS2-1</t>
  </si>
  <si>
    <t>Датчик контроля факела мазутной форсунки Режим раб: Непрер.период.72-часовой,Напряж. питания 24 В постоян. тока,Потреб.Мощн.5Вт,Темп. эксплуат. -40...+85°C,Разм./Вес: 85x85x250 мм/1,2 кг (станд. модели), Ø120x310 мм/3,2 кг (взрывозащ.модели) D-LX-IG-10</t>
  </si>
  <si>
    <t>Датчик положения БСПИ-10</t>
  </si>
  <si>
    <t>Датчик с клапанным блоком 0104 МW 32C 11 DO 2 L4H1 SR Метран 150 CD3 2211 L3 A М5S5 В1 SC PA</t>
  </si>
  <si>
    <t>Датчик с клапанным блоком Метран 150 CD1 2211L3 AM5 S5 D5 B1 SC1 PA с блоком 0104MW32C106</t>
  </si>
  <si>
    <t>Датчик с клапанным блоком Метран 150 TG2 2G21 AM5 S5  2F B4 CC1 P1 с блоком 0106MT22CB12F</t>
  </si>
  <si>
    <t>Датчик с клапанным блоком Метран 150 TG4 2G21 AM5 S5 2F B4 CC1 P1 с блоком  0106МТ22СB12F</t>
  </si>
  <si>
    <t>Датчик с клапанным блоком Метран 150 СG1 2211L3 AM5 S5 D5 B1 SC1 PA с блоком 0106МТ22СВ12F</t>
  </si>
  <si>
    <t>265182.600.000023</t>
  </si>
  <si>
    <t>для анализатора коагулометрического</t>
  </si>
  <si>
    <t>ЗИП №4 к АСрН2-01,-03,-04,-05  (три колпачка, синий) ТУ-4215-002-66109885-210 Сменные мембранные колпачки для прибора анализатора АКПМ 11</t>
  </si>
  <si>
    <t>ЗИП №4 к АСрН2-01,-03,-04,-05 (три колпачка, красный) ТУ-4215-002-66109885-210 Сменные мембранные колпачки для прибора анализатора АВП 11</t>
  </si>
  <si>
    <t>282982.500.000007</t>
  </si>
  <si>
    <t>Манометр</t>
  </si>
  <si>
    <t>дифференциальный</t>
  </si>
  <si>
    <t>Измеритель -регулятор технологический Метран 961-3Р-БП-RS485-Т-ГП (360П с доп.наработкой</t>
  </si>
  <si>
    <t>265185.100.000002</t>
  </si>
  <si>
    <t>Индикатор</t>
  </si>
  <si>
    <t>для датчика частоты вращения</t>
  </si>
  <si>
    <t>Индикатор положения ИПУ</t>
  </si>
  <si>
    <t>279020.500.000005</t>
  </si>
  <si>
    <t>Индикатор светосигнальный</t>
  </si>
  <si>
    <t>одноцветный</t>
  </si>
  <si>
    <t>Индикаторы светодиодные КИПД-51,В2-К-П-3 Метро</t>
  </si>
  <si>
    <t>Индикаторы светодиодные КИПД-51,В2-Л-П-3 Метро</t>
  </si>
  <si>
    <t>Индикаторы светодиодные КИПД-51,Г2-К-П-3 Метро</t>
  </si>
  <si>
    <t>Индикаторы светодиодные КИПД-51,Г2-Л-П-3 Метро</t>
  </si>
  <si>
    <t>265145.200.000005</t>
  </si>
  <si>
    <t>Индикатор напряжения</t>
  </si>
  <si>
    <t>для проверки наличия или отсутствия напряжения между неизолированными токоведущими частями, а также между ними и заземленными частями в электроустановках переменного и постоянного тока</t>
  </si>
  <si>
    <t>Комплект переносной контроля изоляции, анализатор и детектор с токовыми клещами, 27/48/110//220B Ридус ПКИ V.2. U</t>
  </si>
  <si>
    <t>265166.900.000001</t>
  </si>
  <si>
    <t>для контроллера расхода жидкостей</t>
  </si>
  <si>
    <t>Контроллер Р130ТМ ТМ БК-1/П-01-14-01-05-0,75-1,5</t>
  </si>
  <si>
    <t>263030.900.000133</t>
  </si>
  <si>
    <t>Плата блока питания</t>
  </si>
  <si>
    <t>комплектующая часть АТС</t>
  </si>
  <si>
    <t>Плата А2 ДЛЯ ПРИБОРОВ СЕРИИ РП-160 08908124.510.01-05</t>
  </si>
  <si>
    <t>Плата модуля питания к РП-160-09 А1</t>
  </si>
  <si>
    <t>Плата модуля питания к РП-160-09 А7</t>
  </si>
  <si>
    <t>265151.700.000097</t>
  </si>
  <si>
    <t>Преобразователь давления</t>
  </si>
  <si>
    <t>измерительный</t>
  </si>
  <si>
    <t>Преобразователь давления 0,5-10кПа-42-К1 Сапфир-22ДД-2430-02-УХЛ3.1(+5-50C)-</t>
  </si>
  <si>
    <t>Преобразователь давления 0,5-25кПа-05+К1 Сапфир-22ДД-2440-01-УХЛ3.1(+5+50С)-</t>
  </si>
  <si>
    <t>Преобразователь давления 0,5-63кПа-05-К1 Сапфир-22ДД-2440-01-УХЛ3.1(+5+50С)-</t>
  </si>
  <si>
    <t>265143.590.000044</t>
  </si>
  <si>
    <t>Преобразователь измерительный</t>
  </si>
  <si>
    <t>разность давления</t>
  </si>
  <si>
    <t>Преобразователь давления измерительный 0,5-40кПа-05-СК Сапфир-22ДД-2440-01-УХЛ3.1(+5+50С)-</t>
  </si>
  <si>
    <t>Преобразователь давления измерительный АРС 2000, СООО Аплисенс г.Витебск</t>
  </si>
  <si>
    <t>Преобразователь давления Сапфир -22 ДД-2440-02-У*2 (160 кПа)</t>
  </si>
  <si>
    <t>265143.590.000003</t>
  </si>
  <si>
    <t>для сбора измеряемых сигналов в энергетических системах любого типа</t>
  </si>
  <si>
    <t>Преобразователь уровня радиоволновой БАРС 351 ТУ 4214-030-12196008-05</t>
  </si>
  <si>
    <t>265170.990.000046</t>
  </si>
  <si>
    <t>Регистратор безбумажный</t>
  </si>
  <si>
    <t>для сбора, визуализации, регистрации и регулирования различных параметров технологических процессов</t>
  </si>
  <si>
    <t>Прибор вторичный КП 1М</t>
  </si>
  <si>
    <t>265170.990.000020</t>
  </si>
  <si>
    <t>Прибор</t>
  </si>
  <si>
    <t>для измерения расширения ротора</t>
  </si>
  <si>
    <t>Прибор измерения и защиты относительного расширения турбины ИП-108 ( было  ИП-78- ИП- 8А- ИП-19)</t>
  </si>
  <si>
    <t>Прибор измерения колебаний и искривления и вибрации ротора ИП-79 (было ИП-9А)</t>
  </si>
  <si>
    <t>259316.990.000000</t>
  </si>
  <si>
    <t>Пружина</t>
  </si>
  <si>
    <t>для замерной установки</t>
  </si>
  <si>
    <t>Пружина с контактами КСП-4</t>
  </si>
  <si>
    <t>Пружина с контактами РП-160-09</t>
  </si>
  <si>
    <t>Регистратор многоканальный 910/4-8(4 каналов, 8 реле выходных) -ГП-Метран M</t>
  </si>
  <si>
    <t>Регистратор многоканальный ММС флеш-карта Cart Reader Метран 910-8-8-ГП</t>
  </si>
  <si>
    <t>265165.000.000003</t>
  </si>
  <si>
    <t>Регулятор давления воды</t>
  </si>
  <si>
    <t>для трубопровода</t>
  </si>
  <si>
    <t>Регулятор пневматический МТ-712Р</t>
  </si>
  <si>
    <t>265184.300.000012</t>
  </si>
  <si>
    <t>Редуктор</t>
  </si>
  <si>
    <t>для счетчиков производства, потребления газа, жидкости, электроэнергии</t>
  </si>
  <si>
    <t>Редуктор стабилизатор давления воздуха СДВ-6</t>
  </si>
  <si>
    <t>265228.500.000003</t>
  </si>
  <si>
    <t>Секундомер</t>
  </si>
  <si>
    <t>механический</t>
  </si>
  <si>
    <t>Секундомер механический СОС пр - 2 б - 2-000 2 (0-60) с  (0-60) мин б/у</t>
  </si>
  <si>
    <t>265182.500.000019</t>
  </si>
  <si>
    <t>Зонд отбора пробы газа</t>
  </si>
  <si>
    <t>для газоанализатора</t>
  </si>
  <si>
    <t>Сенсор 02 (для газоанализатора MSI 150 Compakt) SM-55</t>
  </si>
  <si>
    <t>Сенсор NO (для газоанализатора MSI 150 Compakt) SM-55</t>
  </si>
  <si>
    <t>Сенсор NO 0390.0075</t>
  </si>
  <si>
    <t>Сенсор О2 Для газоанализатора ПОЛАР-Т. Для измерения объемной доли кислорода (О2) в среде, диапазон измерений содержания кислорода от 0 до 25 % объемной доли.</t>
  </si>
  <si>
    <t>Сенсор СО (для газоанализатора MSI 150 Compakt) SM-55</t>
  </si>
  <si>
    <t>Сенсор СО 1390.0068</t>
  </si>
  <si>
    <t>279040.100.000000</t>
  </si>
  <si>
    <t>Тормоз</t>
  </si>
  <si>
    <t>электромагнитный</t>
  </si>
  <si>
    <t>Тормоз для исполн.механизма ТЭМП - 51</t>
  </si>
  <si>
    <t>Тормоз для исполн.механизма ТЭМП - 81</t>
  </si>
  <si>
    <t>262040.000.000106</t>
  </si>
  <si>
    <t>Тросик натяжной</t>
  </si>
  <si>
    <t>для устройства печатания пластиковых карт</t>
  </si>
  <si>
    <t>Трос вареньерный КСП-4</t>
  </si>
  <si>
    <t>265165.000.000006</t>
  </si>
  <si>
    <t>Сигнализатор факела</t>
  </si>
  <si>
    <t>для контроля пламени</t>
  </si>
  <si>
    <t xml:space="preserve">Устройство контроля наличия факела в топке котла </t>
  </si>
  <si>
    <t>262040.000.000063</t>
  </si>
  <si>
    <t>Фильтр воздушный</t>
  </si>
  <si>
    <t>для программируемого контроллера</t>
  </si>
  <si>
    <t>Фильтр воздушная ФВ6-02</t>
  </si>
  <si>
    <t>271240.300.000009</t>
  </si>
  <si>
    <t>Дроссель</t>
  </si>
  <si>
    <t>для люминесцентных ламп</t>
  </si>
  <si>
    <t>Пускорегулирующая аппаратура (дроссель) ПРА-250</t>
  </si>
  <si>
    <t>274014.900.000105</t>
  </si>
  <si>
    <t>Лампа накаливания</t>
  </si>
  <si>
    <t>миниатюрная, тип МН, мощность 4 Вт</t>
  </si>
  <si>
    <t>Лампа для фонаря Балхаш 3,75v 005А</t>
  </si>
  <si>
    <t>274042.500.000024</t>
  </si>
  <si>
    <t>Патрон</t>
  </si>
  <si>
    <t>для электрических ламп</t>
  </si>
  <si>
    <t>Патрон электрический фарфоровый Е-27</t>
  </si>
  <si>
    <t>273311.100.000002</t>
  </si>
  <si>
    <t>Выключатель</t>
  </si>
  <si>
    <t>двухклавишный</t>
  </si>
  <si>
    <t>Выключатель сдвоенный открытой проводки</t>
  </si>
  <si>
    <t>Стартер для люминесцентных ламп 30,36,40,58,65,80 Вт. 80С-220</t>
  </si>
  <si>
    <t>273311.100.000003</t>
  </si>
  <si>
    <t>одноклавишный</t>
  </si>
  <si>
    <t>Выключатель одинарный открытой проводки</t>
  </si>
  <si>
    <t>273311.100.000007</t>
  </si>
  <si>
    <t>Розетка</t>
  </si>
  <si>
    <t>штепсельная, двухместная</t>
  </si>
  <si>
    <t>Розетка сдвоенная 220V, 10A скрытой проводки</t>
  </si>
  <si>
    <t>Розетка открытой проводки сдвоенная 250В 16А</t>
  </si>
  <si>
    <t>274012.900.000152</t>
  </si>
  <si>
    <t>коммутаторная, тип цоколя Т6,8, мощность 24 Вт</t>
  </si>
  <si>
    <t>Лампа коммутаторная КМ 48/50</t>
  </si>
  <si>
    <t>Лампа коммутаторная КМ-60/50</t>
  </si>
  <si>
    <t>302031.000.000135</t>
  </si>
  <si>
    <t>Арматура сигнальная</t>
  </si>
  <si>
    <t>зеленый светофильтр автомотрисы</t>
  </si>
  <si>
    <t>Арматура сигнальная АСКМ-4</t>
  </si>
  <si>
    <t>Блок БРУ-32</t>
  </si>
  <si>
    <t>271222.900.000014</t>
  </si>
  <si>
    <t>автоматический, трехполюсный, напряжение 230-400 В</t>
  </si>
  <si>
    <t>Выключатель автоматический 16 А Federal 1Р</t>
  </si>
  <si>
    <t>Выключатель автоматический 16А АП-50 3МТ</t>
  </si>
  <si>
    <t>Выключатель автоматический 25 А Federal 1Р</t>
  </si>
  <si>
    <t>Выключатель автоматический 25 А, 3 Р</t>
  </si>
  <si>
    <t>Выключатель автоматический 25А АЕ-2046</t>
  </si>
  <si>
    <t>Выключатель автоматический 32 А ВА 47-63</t>
  </si>
  <si>
    <t>Выключатель автоматический 6,3А АП-50</t>
  </si>
  <si>
    <t>Выключатель автоматический EATON 10 10A</t>
  </si>
  <si>
    <t>Выключатель автоматический EATON PKZMO-1 1A</t>
  </si>
  <si>
    <t>Выключатель автоматический EATON PKZMO-1.6 1.6A</t>
  </si>
  <si>
    <t>Выключатель автоматический EATON PKZMO-4 4A</t>
  </si>
  <si>
    <t>Выключатель автоматический EATON PKZMO-6.3  6.3A</t>
  </si>
  <si>
    <t>Выключатель нагрузки</t>
  </si>
  <si>
    <t>вакуумный</t>
  </si>
  <si>
    <t>273311.100.000004</t>
  </si>
  <si>
    <t>путевой, напряжение менее 110 В</t>
  </si>
  <si>
    <t>Выключатель концевой ВК-300Г</t>
  </si>
  <si>
    <t>271223.700.000017</t>
  </si>
  <si>
    <t>Контактор</t>
  </si>
  <si>
    <t>Контактор 630 А 380в КТ-6053/2</t>
  </si>
  <si>
    <t>Контактор модульный Модульный контактор 22.32.0.230.1320</t>
  </si>
  <si>
    <t>262016.970.000003</t>
  </si>
  <si>
    <t>для программируемого логического контроллера</t>
  </si>
  <si>
    <t>Модуль расширения</t>
  </si>
  <si>
    <t>Модуль логический с клавиатурой и дисплеем LOGO! 230RC : ~/=230V: DI 8x  ~/=230V: DO 4x реле IEC 801–5 Уровень 2</t>
  </si>
  <si>
    <t>Модуль расширения LOGO!  DM8 230R: ~/=230V: DI 4x  ~/=230V: DO 4x реле  IEC 801–5 Уровень 2</t>
  </si>
  <si>
    <t>257360.900.000008</t>
  </si>
  <si>
    <t>кольцевой, изолированный</t>
  </si>
  <si>
    <t>Наконечник кольцевой НКИ(н) 1,5-6 (0,25-1,5)</t>
  </si>
  <si>
    <t>257360.900.000006</t>
  </si>
  <si>
    <t>вилочный, изолированный</t>
  </si>
  <si>
    <t>Наконечники вилочные НВИ(н) 2,5-5 (1,5-2,5)</t>
  </si>
  <si>
    <t>271223.700.000040</t>
  </si>
  <si>
    <t>Переключатель</t>
  </si>
  <si>
    <t>для коммутации электрических цепей постоянного и переменного тока, мгновенного действия, серия ТВ</t>
  </si>
  <si>
    <t>Переключатель малогабаритный ПМОВ-12-10101010/II Д67</t>
  </si>
  <si>
    <t>Пост управления кнопочный ПКТ-40</t>
  </si>
  <si>
    <t>Пост управления ПКТ-60</t>
  </si>
  <si>
    <t>271231.900.000010</t>
  </si>
  <si>
    <t>Пускатель магнитный</t>
  </si>
  <si>
    <t>реверсивный, номинальный ток 125-250 А</t>
  </si>
  <si>
    <t>Пускатель для ДФМ cj20-160, Ui 690v lth 200A</t>
  </si>
  <si>
    <t>271231.900.000009</t>
  </si>
  <si>
    <t>реверсивный, номинальный ток не более 125 А</t>
  </si>
  <si>
    <t>Пускатель магнитный 100 А ПМА-5100</t>
  </si>
  <si>
    <t>271231.900.000007</t>
  </si>
  <si>
    <t>нереверсивный, номинальный ток 250-630 А</t>
  </si>
  <si>
    <t>Пускатель магнитный 220В ПМ 12-160-250 2з+2р (аналог ПМА 6202 160А)</t>
  </si>
  <si>
    <t>Пускатель магнитный 220В ПМЕ-212</t>
  </si>
  <si>
    <t>271231.900.000005</t>
  </si>
  <si>
    <t>нереверсивный, номинальный ток не более 125 А</t>
  </si>
  <si>
    <t>Пускатель магнитный 220вт ПМА-5200-УХЛ-4Б</t>
  </si>
  <si>
    <t>Пускатель магнитный 380 В ПМА-3400</t>
  </si>
  <si>
    <t>Пускатель магнитный 380 В ПМЕ-211 У4</t>
  </si>
  <si>
    <t>Пускатель магнитный 380 В ПМЕ-212</t>
  </si>
  <si>
    <t>Пускатель магнитный 40 А ПМА-310</t>
  </si>
  <si>
    <t>Пускатель магнитный 63 А 380в ПМЛ-4100-УХЛ</t>
  </si>
  <si>
    <t>Пускатель магнитный 63А ПМА-4200  УХЛ4Б</t>
  </si>
  <si>
    <t>Пускатель магнитный Moeller,DIL M(C)25</t>
  </si>
  <si>
    <t>Пускатель магнитный ПМА 5100 80А, -220В</t>
  </si>
  <si>
    <t>Пускатель магнитный ПМЕ-312</t>
  </si>
  <si>
    <t>Пускатель магнитный ПМЛ-21000-4А АС-3,380В, 25А</t>
  </si>
  <si>
    <t>Пускатель ПМА-310-УХЛ4 380 В, 40 А</t>
  </si>
  <si>
    <t>273311.100.000010</t>
  </si>
  <si>
    <t>Разъединитель низковольтный</t>
  </si>
  <si>
    <t>однополюсный</t>
  </si>
  <si>
    <t>Разъединитель  РЕ-19-43-1600А-3 22 6 0-00-УХЛ3</t>
  </si>
  <si>
    <t>Реле защиты</t>
  </si>
  <si>
    <t>промежуточное</t>
  </si>
  <si>
    <t>273313.500.000000</t>
  </si>
  <si>
    <t>для миниатюрного реле</t>
  </si>
  <si>
    <t>Розетка для реле С4-А40 4/10А DС220 S4-B S4-B EN60947 и VDE 0110</t>
  </si>
  <si>
    <t>261121.200.000000</t>
  </si>
  <si>
    <t>Мост диодный</t>
  </si>
  <si>
    <t>для выпрямления переменного тока</t>
  </si>
  <si>
    <t>Диод обратной полярности Д105-630Х-24 УХЛ2</t>
  </si>
  <si>
    <t>Диод прямой полярности Д105-630Х-24 УХЛ2</t>
  </si>
  <si>
    <t>261121.700.000002</t>
  </si>
  <si>
    <t>Тиристор</t>
  </si>
  <si>
    <t>диодный</t>
  </si>
  <si>
    <t>Тиристор  Т132-40-12-7 УХЛ 2.1</t>
  </si>
  <si>
    <t>Тиристор ТУ 16-729.221.79 Т253-1000-24-71 УХЛ2</t>
  </si>
  <si>
    <t>261121.500.000001</t>
  </si>
  <si>
    <t>Транзистор</t>
  </si>
  <si>
    <t>полевой</t>
  </si>
  <si>
    <t>Транзистор КП-103Е</t>
  </si>
  <si>
    <t>271224.500.000001</t>
  </si>
  <si>
    <t>Реле твердотельное</t>
  </si>
  <si>
    <t>трехфазное</t>
  </si>
  <si>
    <t>Триак ТС132-40-12-7 УХЛ 2.1</t>
  </si>
  <si>
    <t>279060.500.000000</t>
  </si>
  <si>
    <t>переменный, проволочный</t>
  </si>
  <si>
    <t>Резистор</t>
  </si>
  <si>
    <t>Резистор переменный СП-04  470 Ом</t>
  </si>
  <si>
    <t>Резистор ВС-10</t>
  </si>
  <si>
    <t>Диод Д-161-320-16</t>
  </si>
  <si>
    <t>Диод Д143-100-4-1,55 УХЛ2</t>
  </si>
  <si>
    <t>259929.600.000000</t>
  </si>
  <si>
    <t>Пломба контрольная</t>
  </si>
  <si>
    <t>свинцовая</t>
  </si>
  <si>
    <t>Пломба свинцовая</t>
  </si>
  <si>
    <t>Запорно-пломбировочное устройство</t>
  </si>
  <si>
    <t>251123.676.000003</t>
  </si>
  <si>
    <t>Сталь арматурная</t>
  </si>
  <si>
    <t>класс арматурной стали А-III (A400)</t>
  </si>
  <si>
    <t>Арматура d 14  А-3</t>
  </si>
  <si>
    <t>Арматура d 20  А-3</t>
  </si>
  <si>
    <t>241061.000.000006</t>
  </si>
  <si>
    <t>Катанка</t>
  </si>
  <si>
    <t>стальной, марка Ст.3, диаметр 5-9 мм</t>
  </si>
  <si>
    <t xml:space="preserve">Катанка d 6 мм </t>
  </si>
  <si>
    <t xml:space="preserve">Катанка d 6,5 мм </t>
  </si>
  <si>
    <t>243411.310.000004</t>
  </si>
  <si>
    <t>Проволока</t>
  </si>
  <si>
    <t>из низкоуглеродистой стали, общего назначения, диаметр 1,1-1,6 мм</t>
  </si>
  <si>
    <t>Проволока вязальная d 1,5 мм.</t>
  </si>
  <si>
    <t>243411.310.000005</t>
  </si>
  <si>
    <t>из низкоуглеродистой стали, общего назначения, диаметр 1,8-2,5 мм</t>
  </si>
  <si>
    <t>Проволока вязальная d 2 мм</t>
  </si>
  <si>
    <t>241062.900.000116</t>
  </si>
  <si>
    <t>Квадрат</t>
  </si>
  <si>
    <t>стальной, марка Ст.20, размер 31-200 мм, горячекатаный</t>
  </si>
  <si>
    <t>Сталь квадрат 60х60 ст.20</t>
  </si>
  <si>
    <t>241062.900.000052</t>
  </si>
  <si>
    <t>Круг</t>
  </si>
  <si>
    <t>стальной, марка Ст.3пс, диаметр 10-19 мм, горячекатаный</t>
  </si>
  <si>
    <t>Сталь круглая d 12 мм ст.3 пс</t>
  </si>
  <si>
    <t>241062.900.000039</t>
  </si>
  <si>
    <t>стальной, марка Ст.45, диаметр 32-270 мм, горячекатаный</t>
  </si>
  <si>
    <t>Сталь круглая d 120  Ст.45</t>
  </si>
  <si>
    <t>241066.900.000123</t>
  </si>
  <si>
    <t>стальной, марка Ст.12Х1МФ, диаметр 32-270 мм, горячекатаный</t>
  </si>
  <si>
    <t>Сталь круглая d 135 мм ст.12Х1МФ</t>
  </si>
  <si>
    <t>Сталь круглая d 14 мм ст.3 пс</t>
  </si>
  <si>
    <t>Сталь круглая d 16 мм ст.3 пс</t>
  </si>
  <si>
    <t>241062.900.000053</t>
  </si>
  <si>
    <t>стальной, марка Ст.3пс, диаметр 20-25 мм, горячекатаный</t>
  </si>
  <si>
    <t>Сталь круглая d 20 мм ст.3 пс</t>
  </si>
  <si>
    <t>Сталь круглая d 24 мм ст.3 пс</t>
  </si>
  <si>
    <t>241062.900.000013</t>
  </si>
  <si>
    <t>стальной, марка Ст.20, диаметр 26-31 мм, горячекатаный</t>
  </si>
  <si>
    <t>Сталь круглая d 30 мм ст.20</t>
  </si>
  <si>
    <t>241062.900.000054</t>
  </si>
  <si>
    <t>стальной, марка Ст.3пс, диаметр 26-31 мм, горячекатаный</t>
  </si>
  <si>
    <t>Сталь круглая d 30 мм ст.3 пс</t>
  </si>
  <si>
    <t>241062.900.000055</t>
  </si>
  <si>
    <t>стальной, марка Ст.3пс, диаметр 32-270 мм, горячекатаный</t>
  </si>
  <si>
    <t>Сталь круглая d 36 мм ст.3 пс</t>
  </si>
  <si>
    <t>Сталь круглая d 36 Ст.12Х1МФ</t>
  </si>
  <si>
    <t>241062.900.000014</t>
  </si>
  <si>
    <t>стальной, марка Ст.20, диаметр 32-270 мм, горячекатаный</t>
  </si>
  <si>
    <t>Сталь круглая d 40 мм ст.20</t>
  </si>
  <si>
    <t>Сталь круглая d 50 мм  ст.20</t>
  </si>
  <si>
    <t>Сталь круглая d 50 мм ст.3 пс</t>
  </si>
  <si>
    <t>Сталь круглая d 60  Ст.45</t>
  </si>
  <si>
    <t>Сталь круглая d 60 мм ст.20</t>
  </si>
  <si>
    <t>Сталь круглая d 60 Ст.12Х1МФ</t>
  </si>
  <si>
    <t>Сталь круглая d 70 мм ст.3 пс</t>
  </si>
  <si>
    <t>Сталь круглая d 80 мм ст.20</t>
  </si>
  <si>
    <t>241071.000.000030</t>
  </si>
  <si>
    <t>Уголок</t>
  </si>
  <si>
    <t>стальной, равнополочный, горячекатаный, ширина 25 мм</t>
  </si>
  <si>
    <t>Сталь угловая 25х25х3 ст.3 пс</t>
  </si>
  <si>
    <t>241071.000.000035</t>
  </si>
  <si>
    <t>стальной, равнополочный, горячекатаный, ширина 40 мм</t>
  </si>
  <si>
    <t>Сталь угловая 40х40х4 ст.3 пс</t>
  </si>
  <si>
    <t>241071.000.000037</t>
  </si>
  <si>
    <t>стальной, равнополочный, горячекатаный, ширина 50 мм</t>
  </si>
  <si>
    <t>Сталь угловая 50х50х5 ст.3 пс</t>
  </si>
  <si>
    <t>241071.000.000039</t>
  </si>
  <si>
    <t>стальной, равнополочный, горячекатаный, ширина 63 мм</t>
  </si>
  <si>
    <t>Сталь угловая 63х63х6 ст.3 пс</t>
  </si>
  <si>
    <t>241062.900.000157</t>
  </si>
  <si>
    <t>Шестигранник</t>
  </si>
  <si>
    <t>стальной, марка Ст.45, диаметр 8-14 мм, горячекатаный</t>
  </si>
  <si>
    <t xml:space="preserve">Сталь шестигранник d 13 </t>
  </si>
  <si>
    <t>241062.900.000133</t>
  </si>
  <si>
    <t>стальной, марка Ст.20, диаметр 3-25 мм, калиброванный</t>
  </si>
  <si>
    <t xml:space="preserve">Сталь шестигранник d 22 </t>
  </si>
  <si>
    <t>241066.900.000149</t>
  </si>
  <si>
    <t>стальной, марка Ст.20Х, диаметр 15-50 мм, горячекатаный</t>
  </si>
  <si>
    <t xml:space="preserve">Сталь шестигранник d 24 </t>
  </si>
  <si>
    <t>241062.900.000134</t>
  </si>
  <si>
    <t>стальной, марка Ст.20, диаметр 26-50 мм, калиброванный</t>
  </si>
  <si>
    <t xml:space="preserve">Сталь шестигранник d 27 </t>
  </si>
  <si>
    <t>241062.900.000155</t>
  </si>
  <si>
    <t>стальной, марка Ст.35, диаметр 15-50 мм, горячекатаный</t>
  </si>
  <si>
    <t xml:space="preserve">Сталь шестигранник d 46 </t>
  </si>
  <si>
    <t>241062.900.000147</t>
  </si>
  <si>
    <t>стальной, марка Ст.10, диаметр 51-103 мм, горячекатаный</t>
  </si>
  <si>
    <t xml:space="preserve">Сталь шестигранник d 55 </t>
  </si>
  <si>
    <t>Уголок 50х50х5 ст.3</t>
  </si>
  <si>
    <t>241071.000.000027</t>
  </si>
  <si>
    <t>Швеллер</t>
  </si>
  <si>
    <t>из стали, горячекатаный, с параллельными гранями полок, номер швеллера 20</t>
  </si>
  <si>
    <t>Швеллер  № 20</t>
  </si>
  <si>
    <t>241071.000.000010</t>
  </si>
  <si>
    <t>стальной, горячекатаный, с параллельными гранями полок, номер швеллера 10</t>
  </si>
  <si>
    <t xml:space="preserve">Швеллер № 10 </t>
  </si>
  <si>
    <t>241071.000.000011</t>
  </si>
  <si>
    <t>стальной, горячекатаный, с параллельными гранями полок, номер швеллера 14</t>
  </si>
  <si>
    <t>Швеллер № 14</t>
  </si>
  <si>
    <t>241071.000.000012</t>
  </si>
  <si>
    <t>стальной, горячекатаный, с параллельными гранями полок, номер швеллера 16</t>
  </si>
  <si>
    <t>Швеллер № 16</t>
  </si>
  <si>
    <t>241032.000.000020</t>
  </si>
  <si>
    <t>Лист стальной</t>
  </si>
  <si>
    <t>марка Ст.3сп, толщина 0,40-12 мм, горячекатаный</t>
  </si>
  <si>
    <t>Сталь листовая  2 мм  ст.3 пс</t>
  </si>
  <si>
    <t>Сталь листовая  4 мм  ст. 3  сп-п</t>
  </si>
  <si>
    <t>Сталь листовая 0,5мм  Ст.3 пс</t>
  </si>
  <si>
    <t>241031.900.000016</t>
  </si>
  <si>
    <t>марка Ст.20, толщина 4-60 мм, горячекатаный</t>
  </si>
  <si>
    <t>Сталь листовая 10 мм  ст.3 пс</t>
  </si>
  <si>
    <t>Сталь листовая 12 мм  ст.3 пс</t>
  </si>
  <si>
    <t>241032.000.000013</t>
  </si>
  <si>
    <t>марка Ст.3пс, толщина 12,5-60 мм, горячекатаный</t>
  </si>
  <si>
    <t>Сталь листовая 16 мм  ст.3 пс</t>
  </si>
  <si>
    <t>241032.000.000012</t>
  </si>
  <si>
    <t>марка Ст.3пс, толщина 0,40- 12 мм, горячекатаный</t>
  </si>
  <si>
    <t>Сталь листовая 2,0 мм ст.3 пс</t>
  </si>
  <si>
    <t>Сталь листовая 20 мм  cт.20</t>
  </si>
  <si>
    <t>Сталь листовая 25 мм  cт.20</t>
  </si>
  <si>
    <t>Сталь листовая 25 мм  ст.3 пс</t>
  </si>
  <si>
    <t>Сталь листовая 3 мм  ст.3 пс</t>
  </si>
  <si>
    <t>Сталь листовая 30 мм  ст.3 пс</t>
  </si>
  <si>
    <t>241031.900.000062</t>
  </si>
  <si>
    <t>марка Ст.0, толщина 2,5-12 мм, с ромбическим рифлением</t>
  </si>
  <si>
    <t>Сталь листовая 4 мм,рифленная</t>
  </si>
  <si>
    <t>Сталь листовая 4,0 мм ст.3 пс</t>
  </si>
  <si>
    <t>Сталь листовая 40 мм  ст.3 пс</t>
  </si>
  <si>
    <t>Сталь листовая 5,0 мм  ст.20</t>
  </si>
  <si>
    <t>Сталь листовая 5,0 мм ст.3 пс</t>
  </si>
  <si>
    <t>241036.000.000011</t>
  </si>
  <si>
    <t>марка Ст.12Х1МФ, толщина 4-40 мм, горячекатаный</t>
  </si>
  <si>
    <t>Сталь листовая 6,0 мм  ст.12Х1МФ</t>
  </si>
  <si>
    <t>Сталь листовая 6,0 мм  Ст.20</t>
  </si>
  <si>
    <t>Сталь листовая 6,0 мм  ст.3 пс</t>
  </si>
  <si>
    <t>Сталь листовая 8,0 мм  ст.3 пс</t>
  </si>
  <si>
    <t>259313.500.000002</t>
  </si>
  <si>
    <t>марка Ст.3, толщина 5 мм, просечно-вытяжной</t>
  </si>
  <si>
    <t>Сталь просечно-вытяжная 5 мм ст.3ПВ510</t>
  </si>
  <si>
    <t>242011.100.000041</t>
  </si>
  <si>
    <t>Труба для нефтеперерабатывающей и нефтехимической промышленности</t>
  </si>
  <si>
    <t>стальная, бесшовная, диаметр 108 мм, толщина стенки 6,0 мм</t>
  </si>
  <si>
    <t>Труба d  108 х 6 ст. 3</t>
  </si>
  <si>
    <t>Труба горячедеформированная</t>
  </si>
  <si>
    <t>Труба электросварная</t>
  </si>
  <si>
    <t>242013.900.000219</t>
  </si>
  <si>
    <t>стальная, диаметр 108 мм, толщина стенки 4 мм</t>
  </si>
  <si>
    <t>Труба d 108х4  ст.20</t>
  </si>
  <si>
    <t>242013.900.000221</t>
  </si>
  <si>
    <t>стальная, диаметр 108 мм, толщина стенки 5 мм</t>
  </si>
  <si>
    <t>Труба d 108х5  ст.20</t>
  </si>
  <si>
    <t>242013.900.000224</t>
  </si>
  <si>
    <t>стальная, диаметр 108 мм, толщина стенки 6,5 мм</t>
  </si>
  <si>
    <t>Труба d 108х6  ст.20</t>
  </si>
  <si>
    <t>242013.900.001308</t>
  </si>
  <si>
    <t>стальная, диаметр 10 мм, толщина стенки 2,0 мм</t>
  </si>
  <si>
    <t>Труба d 10х2  ст.12Х18Н10Т</t>
  </si>
  <si>
    <t>242013.900.000287</t>
  </si>
  <si>
    <t>стальная, диаметр 133 мм, толщина стенки 5 мм</t>
  </si>
  <si>
    <t>Труба d 133х5,0  ст.20</t>
  </si>
  <si>
    <t>242013.900.000954</t>
  </si>
  <si>
    <t>стальная, диаметр 15 мм, толщина стенки 1,8 мм</t>
  </si>
  <si>
    <t>Труба d 15  ст.3</t>
  </si>
  <si>
    <t>242013.900.000362</t>
  </si>
  <si>
    <t>стальная, диаметр 159 мм, толщина стенки 5 мм</t>
  </si>
  <si>
    <t>Труба d 159х4,5  ст.20</t>
  </si>
  <si>
    <t>242013.900.000961</t>
  </si>
  <si>
    <t>стальная, диаметр 16 мм, толщина стенки 2,0 мм</t>
  </si>
  <si>
    <t>Труба d 16х2  ст.12Х18Н10Т</t>
  </si>
  <si>
    <t>242013.900.000989</t>
  </si>
  <si>
    <t>стальная, диаметр 20 мм, толщина стенки 2,0 мм</t>
  </si>
  <si>
    <t>Труба d 20  ст.3</t>
  </si>
  <si>
    <t>242013.900.001306</t>
  </si>
  <si>
    <t>стальная, диаметр 25 мм, толщина стенки 3,0 мм</t>
  </si>
  <si>
    <t>Труба d 25х3,5  ст.3</t>
  </si>
  <si>
    <t>242013.900.001029</t>
  </si>
  <si>
    <t>стальная, диаметр 32 мм, толщина стенки 3,2 мм</t>
  </si>
  <si>
    <t>Труба d 32х4  ст.12Х18Н10Т</t>
  </si>
  <si>
    <t>242013.900.001270</t>
  </si>
  <si>
    <t>стальная, диаметр 32 мм, толщина стенки 4,0 мм</t>
  </si>
  <si>
    <t>Труба d 32х4  ст.3</t>
  </si>
  <si>
    <t>242013.900.000718</t>
  </si>
  <si>
    <t>Труба холоднодеформированная</t>
  </si>
  <si>
    <t>стальная, бесшовная, диаметр 40 мм, толщина стенки от 1 мм до 5 мм и более</t>
  </si>
  <si>
    <t>Труба d 40х1,5 L-7.0м  ст.3</t>
  </si>
  <si>
    <t>Труба d 40х1,5 L-7.0м ст.3</t>
  </si>
  <si>
    <t>242013.900.000606</t>
  </si>
  <si>
    <t>стальная, диаметр 426 мм, толщина стенки 11 мм</t>
  </si>
  <si>
    <t>Труба d 426х11  ст.20</t>
  </si>
  <si>
    <t>242013.900.001310</t>
  </si>
  <si>
    <t>стальная, диаметр 50 мм, толщина стенки 4,0 мм</t>
  </si>
  <si>
    <t>Труба d 50х3,5  ст.3</t>
  </si>
  <si>
    <t>242013.900.001146</t>
  </si>
  <si>
    <t>стальная, диаметр 51 мм, толщина стенки 3,2 мм</t>
  </si>
  <si>
    <t>Труба d 51х3,5,нерж Ст.12х18Н10Т</t>
  </si>
  <si>
    <t>242013.900.000034</t>
  </si>
  <si>
    <t>стальная, диаметр 50 мм, толщина стенки 4,5 мм</t>
  </si>
  <si>
    <t>Труба d 51х4  ст.20</t>
  </si>
  <si>
    <t>242013.900.001367</t>
  </si>
  <si>
    <t>стальная, диаметр 530 мм, толщина стенки 10 мм</t>
  </si>
  <si>
    <t>Труба d 530х10  ст.3сп5</t>
  </si>
  <si>
    <t>242013.900.000004</t>
  </si>
  <si>
    <t>Труба холодно и теплодеформированная</t>
  </si>
  <si>
    <t>стальная, бесшовная, диаметр 57 мм, толщина стенки 5,0 мм</t>
  </si>
  <si>
    <t>Труба d 57х5  ст.20</t>
  </si>
  <si>
    <t>242013.900.000054</t>
  </si>
  <si>
    <t>стальная, диаметр 60 мм, толщина стенки 3,5 мм</t>
  </si>
  <si>
    <t>Труба d 60х3,5  ст.20</t>
  </si>
  <si>
    <t>242013.900.000055</t>
  </si>
  <si>
    <t>стальная, диаметр 60 мм, толщина стенки 4 мм</t>
  </si>
  <si>
    <t>Труба d 60х4 ст.20</t>
  </si>
  <si>
    <t>242013.900.000136</t>
  </si>
  <si>
    <t>стальная, диаметр 76 мм, толщина стенки 6 мм</t>
  </si>
  <si>
    <t>Труба d 76х7 ст.12Х1МФ</t>
  </si>
  <si>
    <t>242013.900.000911</t>
  </si>
  <si>
    <t>Труба для паровых котлов и трубопроводов</t>
  </si>
  <si>
    <t>холодно-тепло-горячедеформированная, диаметр 76 мм, толщина стенки 9 мм</t>
  </si>
  <si>
    <t>Труба нержавеющая d  76 х 6  ст. 12Х18Н10Т</t>
  </si>
  <si>
    <t>242013.900.001612</t>
  </si>
  <si>
    <t>стальная, диаметр 159 мм, толщина стенки 3,5 мм</t>
  </si>
  <si>
    <t>Труба нержавеющая d 159х3,5  Ст.12х18Н12Т</t>
  </si>
  <si>
    <t>244426.321.000008</t>
  </si>
  <si>
    <t>Труба специального назначения</t>
  </si>
  <si>
    <t>латунная, круглая, диаметр 19 мм, толщина 1,0 мм</t>
  </si>
  <si>
    <t>Трубка латунная Л-68 d 19х1 L 4700 мм</t>
  </si>
  <si>
    <t>Трубка латунная ЛО 70 d19х1х2500мм</t>
  </si>
  <si>
    <t>265152.700.000026</t>
  </si>
  <si>
    <t>кислородный</t>
  </si>
  <si>
    <t>Манометр кислородный 0-25кгс/см2 МП2-Уф 0-25кгс/см2</t>
  </si>
  <si>
    <t>265151.100.000052</t>
  </si>
  <si>
    <t xml:space="preserve">ТКП-100Эк, диапазон измерения температуры 0-100°C  </t>
  </si>
  <si>
    <t>Термометр</t>
  </si>
  <si>
    <t>Термометр ТКП-100</t>
  </si>
  <si>
    <t>265151.300.000010</t>
  </si>
  <si>
    <t>ТСМ 9203-03 50 М</t>
  </si>
  <si>
    <t>Термометр сопротивления гр.50М L 120 мм ТСМ 9203-03</t>
  </si>
  <si>
    <t>265151.300.000011</t>
  </si>
  <si>
    <t>ТСМ 9204-04 50 М</t>
  </si>
  <si>
    <t>Термометр сопротивления гр.50М L 160 мм ТСМ 9203-04</t>
  </si>
  <si>
    <t>ТСМ 9204-22 50М</t>
  </si>
  <si>
    <t>Термометр сопротивления гр.50М L 40 мм ТСМ 9204-22</t>
  </si>
  <si>
    <t>265152.750.000000</t>
  </si>
  <si>
    <t>электроконтактный</t>
  </si>
  <si>
    <t>Манометр 0-40 кгс/кв см. ДМ 2005</t>
  </si>
  <si>
    <t>265152.700.000022</t>
  </si>
  <si>
    <t>виброустойчивый</t>
  </si>
  <si>
    <t>Манометр технический виброустойчивый М-3ВУУ2 0-25 кгс/см2</t>
  </si>
  <si>
    <t>Манометр электроконтактный (-1-0 кгс/кв см.) ЭКВ-1У</t>
  </si>
  <si>
    <t>265152.700.000023</t>
  </si>
  <si>
    <t>взрывозащищенный</t>
  </si>
  <si>
    <t>Манометр электроконтактный взрывозащищенный , измерения  0-1,6 МПа,Масса не более 5,5 кг. ДМ2005Сг1Ех</t>
  </si>
  <si>
    <t>Дифманометр Р 6,3 кПа ДМ 3583М</t>
  </si>
  <si>
    <t>Дифманометр Р 63 кПа ДМ 3583М</t>
  </si>
  <si>
    <t>Дифманометр Р 160 кПа ДМ 3583М</t>
  </si>
  <si>
    <t>ТОО Экибастузская ГРЭС1 имени Б.Нуржанова</t>
  </si>
  <si>
    <t>071010.120.000000</t>
  </si>
  <si>
    <t>Концентрат специальный</t>
  </si>
  <si>
    <t>железорудный</t>
  </si>
  <si>
    <t>Конц р-р для пром от орг-х отлож М432; КОНЦЕНТРИРОВАННЫЙ РАСТВОР ДЛЯ ПРОМЫВКИ ОТ ОРГАНИЧЕСКИХ ОТЛОЖЕНИЙ М432</t>
  </si>
  <si>
    <t>072919.210.000001</t>
  </si>
  <si>
    <t>марганцевый</t>
  </si>
  <si>
    <t>Концентрат от биообрастания мембран DB; КОНЦЕНТРАТ ПРОТИВ БИООБРАСТАНИЯ МЕМБРАН DB</t>
  </si>
  <si>
    <t>201321.110.000002</t>
  </si>
  <si>
    <t>Хлор</t>
  </si>
  <si>
    <t>Концентрат для связ-я хлора M401; КОНЦЕНТРАТ ДЛЯ СВЯЗЫВАНИЯ ХЛОРА M401</t>
  </si>
  <si>
    <t>201434.700.000007</t>
  </si>
  <si>
    <t>Кислота лимонная</t>
  </si>
  <si>
    <t>пищевая</t>
  </si>
  <si>
    <t xml:space="preserve">Кислота лимонная, 1-водная; </t>
  </si>
  <si>
    <t>204132.590.000001</t>
  </si>
  <si>
    <t>Концентрат щелочной</t>
  </si>
  <si>
    <t>для общей чистки высоким давлением на промышленных предприятиях и в мастерских, раствор</t>
  </si>
  <si>
    <t>Конц р-р для пром от неорг отлож M4330; РАСТВОР КОНЦЕНТРИРОВАННЫЙ ДЛЯ ПРОМЫВКИ ОТ НЕОРГАНИЧЕСКИХ ОТЛОЖЕНИЙ M4330</t>
  </si>
  <si>
    <t>204132.590.000002</t>
  </si>
  <si>
    <t>для общей чистки после промывки моющим средством, нейтрализующий раствор</t>
  </si>
  <si>
    <t>Раствор для усиленной промывки M432 S; РАСТВОР ДЛЯ УСИЛЕННОЙ ПРОМЫВКИ M432 S</t>
  </si>
  <si>
    <t>205952.100.000363</t>
  </si>
  <si>
    <t>Реагент</t>
  </si>
  <si>
    <t>для разглинизации прифильтровой зоны</t>
  </si>
  <si>
    <t>Р-р от силикат отложений R Optima M4330; РАСТВОР ДЛЯ ПРОМЫВКИ ОТ СИЛИКАТНЫХ ОТЛОЖЕНИЙ R OPTIMA M4330</t>
  </si>
  <si>
    <t>Ингибитор</t>
  </si>
  <si>
    <t>205959.600.000004</t>
  </si>
  <si>
    <t>для предотвращения отложения осадков различного происхождения</t>
  </si>
  <si>
    <t>Ингибитор от силикатных отложений M424; ИНГИБИТОР ОТ СИЛИКАТНЫХ ОТЛОЖЕНИЙ M424</t>
  </si>
  <si>
    <t>222129.700.000394</t>
  </si>
  <si>
    <t>Мембрана</t>
  </si>
  <si>
    <t>поливинилхлоридная</t>
  </si>
  <si>
    <t>Мембрана ультрафильтрационная PVC-U/FPR SEPART UF 8/60/50;ВИД ПРОДУКЦИИ МЕМБРАНА ТИП УЛЬТРАФИЛЬТРАЦИОННАЯ ПРИМЕНЕНИЕ ДЛЯ ОЧИСТКИ ВОДЫ</t>
  </si>
  <si>
    <t>265153.900.000000</t>
  </si>
  <si>
    <t>Анализатор жидкости (спектрофлуориметр)</t>
  </si>
  <si>
    <t>для измерения массовой концентрации веществ</t>
  </si>
  <si>
    <t>АНАЛИЗАТОР ЖИДКОСТИ АЖК-3101М Г27987; АНАЛИЗАТОР ЖИДКОСТИ КОНДУКТОМЕТРИЧЕСКИЙ АЖК-3101М ГОСТ 27987-88</t>
  </si>
  <si>
    <t>265153.900.000005</t>
  </si>
  <si>
    <t>Анализатор</t>
  </si>
  <si>
    <t>для измерения концентрации растворенного кислорода</t>
  </si>
  <si>
    <t>Кислородомер МАРК 303 Т; АНАЛИЗАТОР РАСТВОРЕННОГО КИСЛОРОДА  МАРК 303Т ПРИМЕНЕНИЕ -ИЗМЕРЕНИЕ МАССОВОЙ КОНЦЕНТРАЦИИ РАСТВОРЕННОГО КИСЛОРОДА В ВОДЕ. ТИП АНАЛИЗАТОРА АМПЕРОМЕТРИЧЕСКИЙ С ПОГРУЖНЫМ ДАТЧИКОМ ДК-303Э</t>
  </si>
  <si>
    <t>282982.550.000002</t>
  </si>
  <si>
    <t>для фильтра обратного осмоса</t>
  </si>
  <si>
    <t>Мембрана для обратного осмоса TMG 20-400 C TORAY;МЕМБРАНА ДЛЯ ОБРАТНОГО ОСМОСА (TORAY) КАТАЛОЖНЫЙ № TRYTMG20-400</t>
  </si>
  <si>
    <t>201341.530.000000</t>
  </si>
  <si>
    <t>Сульфат алюминия</t>
  </si>
  <si>
    <t>чистый для анализа, 18-водный</t>
  </si>
  <si>
    <t>сульфат алюминия</t>
  </si>
  <si>
    <t>201659.700.000000</t>
  </si>
  <si>
    <t>Смола ионообменная</t>
  </si>
  <si>
    <t>анионит</t>
  </si>
  <si>
    <t xml:space="preserve">Анионит сильноосновной (скорость фильтр-ия 100-110 м/ч); СМОЛА ТИП АНИОНИТ СИЛЬНООСНОВНОЙ СКОРОСТЬ ФИЛЬТРОВАНИЯ 100-110 М/Ч </t>
  </si>
  <si>
    <t>201659.700.000001</t>
  </si>
  <si>
    <t>катионит</t>
  </si>
  <si>
    <t xml:space="preserve">Катионит сильнокислотный (скорость фильтр-ия 100-110 м/ч); СМОЛА ТИП КАТИОНИТ СКОРОСТЬ ФИЛЬТРОВАНИЯ ВОДЫ 100-110 М/Ч СТАНДАРТ </t>
  </si>
  <si>
    <t>Соль пищевая, Экстра сорт,поваренная ГОСТ 13830-97; ПРОДУКТЫ ПИТАНИЯ ТИП СОЛЬ ТОРГОВОЕ НАЗВАНИЕ СОЛЬ ПОВАРЕННАЯ</t>
  </si>
  <si>
    <t>221940.500.000001</t>
  </si>
  <si>
    <t>Лента конвейерная</t>
  </si>
  <si>
    <t>резинотканевая, для средних условий эксплуатации, ширина 100-3000 мм</t>
  </si>
  <si>
    <t>Лента транспортёрная  2-1-1600-7-ТК-300-2-6-2-А-РБ; ЛЕНТА КОНВЕЙЕРНАЯ ТИП 2 ВИД 2.1 ТИП ТКАНИ СИНТЕТИЧЕСКИЙ 300 ШИРИНОЙ 1600 ММ ГОСТ 20-85</t>
  </si>
  <si>
    <t>259929.190.000066</t>
  </si>
  <si>
    <t>Ролик</t>
  </si>
  <si>
    <t>опорный</t>
  </si>
  <si>
    <t>Ролик верхний 159х600-SW22х608-30х632; Ролик верхний 159х600-SW22х608-30х632</t>
  </si>
  <si>
    <t>259929.290.000012</t>
  </si>
  <si>
    <t>транспортерный, стальной</t>
  </si>
  <si>
    <t>Ролик демпферный 108/159х600 SW22х608; Ролик демпферный 108/159х600 SW22х608</t>
  </si>
  <si>
    <t>263023.900.000028</t>
  </si>
  <si>
    <t>Модуль оптический</t>
  </si>
  <si>
    <t>SFP</t>
  </si>
  <si>
    <t>Трансивер оптический для CICSCO; ТРАНСИВЕР ОПТИЧЕСКИЙ ДЛЯ ПРОМЫШЛЕННОГО КОММУТАТОРА CICSCO</t>
  </si>
  <si>
    <t>265165.000.000008</t>
  </si>
  <si>
    <t>Виброметр</t>
  </si>
  <si>
    <t>цифровой</t>
  </si>
  <si>
    <t>Прибор виброизмерительный 2-х канальный, в комплекте с программным обеспечением на ПК; Прибор виброизмерительный 2-х канальный, в комплекте с программным обеспечением на ПК</t>
  </si>
  <si>
    <t>271161.000.000018</t>
  </si>
  <si>
    <t>Элемент электроконтактный</t>
  </si>
  <si>
    <t>для турбогенератора</t>
  </si>
  <si>
    <t>Элемент ЭДИ IONPURE IP-VNX55 ЕР-2; ЭЛЕМЕНТ ФИЛЬТРУЮЩИЙ ЭЛЕКТРОДЕИОНИЗАЦИИ IONPURE IP-VNX55 ЕР-2</t>
  </si>
  <si>
    <t>271240.900.000089</t>
  </si>
  <si>
    <t xml:space="preserve">Ролик кулачков механизма встряхивания L234.3/116; </t>
  </si>
  <si>
    <t>281524.990.000008</t>
  </si>
  <si>
    <t>Мотор-редуктор</t>
  </si>
  <si>
    <t>червячный, одноступенчатый</t>
  </si>
  <si>
    <t>Мотор-редуктор SK9086.1VZLH; Мотор-редуктор SK9086.1VZLH</t>
  </si>
  <si>
    <t>Мотор-редуктор SK9092.1VZLH; Мотор-редуктор SK9092.1VZLH</t>
  </si>
  <si>
    <t>282411.900.000018</t>
  </si>
  <si>
    <t>Молоток</t>
  </si>
  <si>
    <t>электрический, мощность более 1000 Вт</t>
  </si>
  <si>
    <t>Отбойный молоток L234.3/062,064,065 RV01 Чугунный 5,2кг; МОЛОТОК ОТБОЙНЫЙ ЧУГУННЫЙ МАССА МОЛОТКА 5,2 КГ</t>
  </si>
  <si>
    <t>289261.500.000042</t>
  </si>
  <si>
    <t>Ступица</t>
  </si>
  <si>
    <t>Ступица малая 12.111 V7014252/V7013873; СТУПИЦА МАЛАЯ КОЛЕСА ПОЗ 12.111 V7014252/V7013873</t>
  </si>
  <si>
    <t>325013.700.000008</t>
  </si>
  <si>
    <t>Электрод</t>
  </si>
  <si>
    <t>монополярный инструмент</t>
  </si>
  <si>
    <t>Электрод  осадительный SР45.805.233.5.007.03DE; Пластина осадительного электрода чертеж № SР45.805.233.5.007.03DE 3 поле</t>
  </si>
  <si>
    <t>Электрод коронирующий  SP45803.233.5.007.04 CE; Электрод коронирующий для вторых третьих четвертых полей ЭСФ ЧЕРТЕЖ № SP45803.233.5.007.04 CE</t>
  </si>
  <si>
    <t>Электрод  осадительный SР45.803.233.5.007.02DE; Пластина осадительного электрода чертеж № SР45.803.233.5.007.02DE 2 поле</t>
  </si>
  <si>
    <t>Электрод  осадительный SР45.803.233.5.007.04DE; Пластина осадительного электрода чертеж № SР45.803.233.5.007.04DE 4 поле</t>
  </si>
  <si>
    <t>Электрод  осадительный SР45.803.233.5.007.03DE; Пластина осадительного электрода чертеж № SР45.803.233.5.007.03DE 3 поле</t>
  </si>
  <si>
    <t>Электрод  осадительный SР45.803.233.5.007.01DE; Пластина осадительного электрода чертеж № SР45.803.233.5.007.01DE 1 поле</t>
  </si>
  <si>
    <t>Электрод коронирующий SP45803.233.5.007.03 CE; Электрод коронирующий для вторых третьих четвертых полей ЭСФ ЧЕРТЕЖ № SP45803.233.5.007.03 CE</t>
  </si>
  <si>
    <t>Электрод  осадительный SР45.805.233.5.007.04DE; Пластина осадительного электрода чертеж № SР45.805.233.5.007.04DE 4 поле</t>
  </si>
  <si>
    <t>Электрод  осадительный SР45.805.233.5.007.02DE; Пластина осадительного электрода чертеж № SР45.805.233.5.007.02DE 2 поле</t>
  </si>
  <si>
    <t>Электрод  осадительный SР45.805.233.5.007.01DE; Пластина осадительного электрода чертеж № SР45.805.233.5.007.01DE 1 поле</t>
  </si>
  <si>
    <t>281131.000.000014</t>
  </si>
  <si>
    <t>для паровой турбины</t>
  </si>
  <si>
    <t>Гофрированная мембрана на стержень отбойного молотка (сильфон)  SP85801/L234.1/030; МЕМБРАНА ГОФРИРОВАННАЯ НА СТЕРЖЕНЬ ОТБОЙНОГО МОЛОТКА (СИЛЬФОН)-ЧЕРТЕЖ №SP85801/L234.1/030</t>
  </si>
  <si>
    <t>281523.500.000004</t>
  </si>
  <si>
    <t>Корпус подшипника скольжения</t>
  </si>
  <si>
    <t>на лапах, с двумя крепежными отверстиями</t>
  </si>
  <si>
    <t>Корпус подшипника  КЭ RV01 L234.3/086; КОРПУС ПОДШИПНИКА ЧЕРТЕЖ КЭ RV01 L234.3/086 LODGE COTTRELL LTD</t>
  </si>
  <si>
    <t>Электрод коронирующий  SP45803.233.5.007.02 CE; Электрод коронирующий для вторых третьих четвертых полей ЭСФ ЧЕРТЕЖ № SP45803.233.5.007.02 CE</t>
  </si>
  <si>
    <t>263030.900.000165</t>
  </si>
  <si>
    <t>Оборудование система телекоммуникаций</t>
  </si>
  <si>
    <t>технологическая связь IP</t>
  </si>
  <si>
    <t>Оборудование для проведения видеоконференц-связи; Оборудование для проведения видеоконференц-связи</t>
  </si>
  <si>
    <t>282512.500.000014</t>
  </si>
  <si>
    <t>Кондиционер</t>
  </si>
  <si>
    <t>крановый, холодопроизводительность 5,5 кВт</t>
  </si>
  <si>
    <t>Кондиционер КТ 1.0-4.1Б; КОНДИЦИОНЕР КТ 1.0-4.1Б</t>
  </si>
  <si>
    <t>Лента транспортёрная  2-1-1600-7-ТК-300-2-6-2-А-РБ;ЛЕНТА КОНВЕЙЕРНАЯ ТИП 2 ВИД 2.1 ТИП ТКАНИ СИНТЕТИЧЕСКИЙ 300 ШИРИНОЙ 1600 ММ ГОСТ 20-85</t>
  </si>
  <si>
    <t>275126.900.000000</t>
  </si>
  <si>
    <t>Агрегат отопительный</t>
  </si>
  <si>
    <t>воздушный, водяной</t>
  </si>
  <si>
    <t>Агрегат отопительный АО-2-50</t>
  </si>
  <si>
    <t>265141.000.000031</t>
  </si>
  <si>
    <t>Калориметр ионизационный</t>
  </si>
  <si>
    <t>Калориметр ICA C 6000; КАЛОРИМЕТР IKA C 6000 ДЛЯ ОПРЕДЕЛЕНИЯ КАЛОРИЙНОСТИ УГЛЯ</t>
  </si>
  <si>
    <t>265153.100.000000</t>
  </si>
  <si>
    <t>Газоанализатор</t>
  </si>
  <si>
    <t>для определения доли кислорода в инертных газах</t>
  </si>
  <si>
    <t>Газоанализатор Xam 2000; ГАЗОАНАЛИЗАТОР XAM 2000 ДЛЯ ОПРЕДЕЛЕНИЯ ПРОЦЕНТНОГО СОСТАВА ВОДОРОДА КИСЛОРОДА СЕРОВОДОРОРОДА УГЛЕКИСЛОГО ГАЗА В РАБОЧЕЙ ЗОНЕ</t>
  </si>
  <si>
    <t>Газоанализатор Xam 3000; ГАЗОАНАЛИЗАТОР XAM 3000 ДЛЯ ОПРЕДЕЛЕНИЯ ПРОЦЕНТНОГО СОСТАВА ВОДОРОДА КИСЛОРОДА СЕРОВОДОРОРОДА УГЛЕКИСЛОГО ГАЗА В РАБОЧЕЙ ЗОНЕ</t>
  </si>
  <si>
    <t>Газоанализатор O2 CO NO NO2; ГАЗОАНАЛИЗАТОР TESTO 340 С ЗОНДОМ 4-Х СЕНСОРНЫЙ (O2, CO, NO, NO2)</t>
  </si>
  <si>
    <t>265166.590.000001</t>
  </si>
  <si>
    <t>Центровщик валов</t>
  </si>
  <si>
    <t>прецизионная лазерная измерительная система центровки валов</t>
  </si>
  <si>
    <t xml:space="preserve">Система центровки валов 1-0912  ; СИСТЕМА ЦЕНТРОВКИ ВАЛОВ - 1-0912 FIXTURLAZER  NXA D </t>
  </si>
  <si>
    <t>Насос</t>
  </si>
  <si>
    <t>271125.600.000003</t>
  </si>
  <si>
    <t>Электродвигатель переменного тока</t>
  </si>
  <si>
    <t>синхронный, однофазный, мощность более 375 кВт, но не более 750 кВт</t>
  </si>
  <si>
    <t xml:space="preserve">Электродв 1LG 4313-13-4AA69 132кВт 1488; ЭЛЕКТРОДВИГАТЕЛЬ 1LG 4313-13-4AA69 132КВТ 1488 ОБ/МИН </t>
  </si>
  <si>
    <t>271161.000.000031</t>
  </si>
  <si>
    <t>для электродвигателя</t>
  </si>
  <si>
    <t>Фильтр для NO NH3 с мотором; ФИЛЬТР УЛЬТРОФИОЛЕТОВЫЙ ДЛЯ NO NH3 С МОТОРОМ</t>
  </si>
  <si>
    <t>271222.300.000000</t>
  </si>
  <si>
    <t>Выключатель конечный</t>
  </si>
  <si>
    <t>для коммутирования электрических цепей управления</t>
  </si>
  <si>
    <t>выключатель NSX630; ВЫКЛЮЧАТЕЛЬ NSX630H 500А</t>
  </si>
  <si>
    <t>Выключатель ВРС-6 1600А; ВЫКЛЮЧАТЕЛЬ ВРС-6 1600А</t>
  </si>
  <si>
    <t>Выключатель ВРС-6 2500А; ВЫКЛЮЧАТЕЛЬ ВРС-6 2500А</t>
  </si>
  <si>
    <t>271222.900.000004</t>
  </si>
  <si>
    <t>автоматический, однополюсный, напряжение 230-400 В</t>
  </si>
  <si>
    <t>Излучатель включающий воздушную кассету; ИЗЛУЧАТЕЛЬ ВКЛЮЧАЮЩИЙ ВОЗДУШНУЮ КАССЕТУ ЛАМПЫ ТИПА А (ДЛЯ NO NH3)</t>
  </si>
  <si>
    <t>271224.300.000001</t>
  </si>
  <si>
    <t>Реле</t>
  </si>
  <si>
    <t>Реле пром R4-2014-23-1220-WTLD; РЕЛЕ ПРОМЕЖУТОЧНОЕ R4-2014-23-1220-WTLD, 220 В ПОСТ. ТОКА [R4-2014-23-1220-WTLD]</t>
  </si>
  <si>
    <t>271224.300.000003</t>
  </si>
  <si>
    <t>указательное</t>
  </si>
  <si>
    <t>реле 95.95/3 10A 300VAC6-28V DC; РЕЛЕ ПРОМЕЖУТОЧНОЕ РЕЛЕ 95.95/3 10A 300VAC6-28V DC</t>
  </si>
  <si>
    <t>281131.000.000025</t>
  </si>
  <si>
    <t>Вал червячный</t>
  </si>
  <si>
    <t>Вал червячный НКАИ.304136.043; ВАЛ ЧЕРВЯЧНЫЙ ВЫКАТНОЙ ТЕЛЕЖКИ ДЕТАЛЬ №6 ВЫКАТНОЙ ТЕЛЕЖКИ, ДЕТАЛЬ №7 ВЫКАТНОЙ ТЕЛЕЖКИ ЧЕРТЕЖ № ТЕЛЕЖКА НКАИ.304136.043</t>
  </si>
  <si>
    <t>281131.000.000039</t>
  </si>
  <si>
    <t>Клапан</t>
  </si>
  <si>
    <t>Клапан расхаживания С-816229</t>
  </si>
  <si>
    <t>281141.900.000042</t>
  </si>
  <si>
    <t>Форсунка топливная</t>
  </si>
  <si>
    <t>Пароакустическая головка "Факел" ФУЗ-4500;ФОРСУНКА В СБОРЕ ТИП МАСЛЯНАЯ</t>
  </si>
  <si>
    <t>281142.900.000067</t>
  </si>
  <si>
    <t>Распылитель</t>
  </si>
  <si>
    <t>для дизельного двигателя</t>
  </si>
  <si>
    <t>Распылитель DL 145 T 1204 (ТЭМ-9); РАСПЫЛИТЕЛЬ ОБОЗНАЧЕНИЕ DL 145 T 1204 ИСПОЛЬЗУЕТСЯ НА ТЭМ-9</t>
  </si>
  <si>
    <t>281314.900.000090</t>
  </si>
  <si>
    <t>битумный, шестеренный, подача до 30 м3/ч</t>
  </si>
  <si>
    <t>Насос Dulco Trans 40/1000 PP; НАСОС РУЧНОЙ С ОБЪЕМ ПЕРЕКАЧИВАЮЩИЙ ЖИДКОСТИ 3 М3 ДЛЯ НЕЙТРАЛЬНОЙ СРЕДЫ</t>
  </si>
  <si>
    <t>Насос Dulco Trans 25/700 PP; НАСОС РУЧНОЙ С ОБЪЕМ ПЕРЕКАЧИВАЮЩИЙ ЖИДКОСТИ 1,2 М3 ДЛЯ НЕЙТРАЛЬНОЙ СРЕДЫ</t>
  </si>
  <si>
    <t>281420.000.000058</t>
  </si>
  <si>
    <t>Устройство давления</t>
  </si>
  <si>
    <t>для блока манифольда, измерительное</t>
  </si>
  <si>
    <t>измеритель уровня SN61.XXAGHKMXX G1.1/2"; ИЗМЕРИТЕЛЬ УРОВНЯ УЛЬТРАЗВУКОВОЙ SN61.XXAGHKMXX Н=0,2...5,0М G1.1/2"</t>
  </si>
  <si>
    <t>282219.300.000044</t>
  </si>
  <si>
    <t>гидросистемы, для передвижного стрелового крана</t>
  </si>
  <si>
    <t>Гидросистема регулируемая G-3; ГИДРОСИСТЕМА РЕГУЛИРУЕМАЯ G-3 С ПЛАСТИНОЙ ПОДКЛЮЧЕНИЯ И ДАТЧИКАМИ ИЗМЕРЕНИЯ КООРДИНАТ</t>
  </si>
  <si>
    <t>282512.500.000036</t>
  </si>
  <si>
    <t>Контроллер</t>
  </si>
  <si>
    <t>для построения систем автоматического управления/регулирования</t>
  </si>
  <si>
    <t>Програмно-логический контроллер S7-4123H; ПРОГРАМНО-ЛОГИЧЕСКИЙ КОНТРОЛЛЕР S7-4123H</t>
  </si>
  <si>
    <t>302031.000.000049</t>
  </si>
  <si>
    <t>Комплект соединителей</t>
  </si>
  <si>
    <t>для подключения электрических аппаратов, проводов и кабелей в электровозе</t>
  </si>
  <si>
    <t>Стыковые соединители ВУЛКАН (Заклепка); Стыковые соединители ВУЛКАН (Заклепка)</t>
  </si>
  <si>
    <t>302040.300.000849</t>
  </si>
  <si>
    <t>Отражатель параболический</t>
  </si>
  <si>
    <t>для электровоза</t>
  </si>
  <si>
    <t>Параболлическое зеркало для  RE062; ПАРАБОЛЛИЧЕСКОЕ ЗЕРКАЛО ДЛЯ  RE062 OPSIS</t>
  </si>
  <si>
    <t>329911.900.000034</t>
  </si>
  <si>
    <t>для защиты от пылей и туманов</t>
  </si>
  <si>
    <t>Фильтры №6057 к маскам полнолицевым ЗМ,№6800 степень защиты АВЕ1,органич,неорганич и кис; ФИЛЬТР №6057 К МАСКЕ ПОЛНОЛИЦЕВОЙ УНИВЕРСАЛЬНЫЙ</t>
  </si>
  <si>
    <t>Стеклотекстолит СТЭФ- П-1,0; СТЕКЛОТЕКСТОЛИТ ЭЛЕКТРОТЕХНИЧЕСКИЙ ЛИСТОВОЙ ТИП 221 МАРКА СТЭФ ДИАПАЗОН ТОЛЩИН 1 ММ ГОСТ 12652-74</t>
  </si>
  <si>
    <t>Стеклотекстолит СТЭФ-ПВ-0,6; СТЕКЛОТЕКСТОЛИТ ЭЛЕКТРОТЕХНИЧЕСКИЙ ЛИСТОВОЙ ТИП 221 МАРКА СТЭФ-1 ДИАПАЗОН ТОЛЩИН 0,6 ММ ГОСТ 12652-74</t>
  </si>
  <si>
    <t>Анализатор жидкости кондуктометрический АЖК-3101М. 1 (0...10 мкСм/см);АНАЛИЗАТОР ЖИДКОСТИ КОНДУКТОМЕТРИЧЕСКИЙ АЖК-3101М ГОСТ 27987-88</t>
  </si>
  <si>
    <t>Виброметр ВК-5;ПРИБОР ИЗМЕРИТЕЛЬНЫЙ ТИП ВИБРОМЕТР ЦИФРОВОЙ МАРКА ВК 5</t>
  </si>
  <si>
    <t>Виброметр CMAS 100-SL;ПРИБОР ИЗМЕРИТЕЛЬНЫЙ ТИП ВИБРОМЕТР УНИВЕРСАЛЬНЫЙ МАРКА CMAS 100 SL</t>
  </si>
  <si>
    <t>274015.990.000022</t>
  </si>
  <si>
    <t>Лампа люминесцентная</t>
  </si>
  <si>
    <t>тип цоколя h23, мощность 36 Вт</t>
  </si>
  <si>
    <t>Лампа TLD-36W флюоресц.;ЛАМПА (PHILIPS) КАТАЛОЖНЫЙ № 81584900</t>
  </si>
  <si>
    <t>для компрессора</t>
  </si>
  <si>
    <t>282912.900.000056</t>
  </si>
  <si>
    <t>Элемент фильтрующий</t>
  </si>
  <si>
    <t>тонкость фильтрации 1-50 мкм</t>
  </si>
  <si>
    <t>Элемент фильтрующий АКВА-ФЭЛП 5-40""Т</t>
  </si>
  <si>
    <t>221113.500.000000</t>
  </si>
  <si>
    <t>для автобуса или автомобиля грузового и троллейбуса, диагональная, диаметр обода 20</t>
  </si>
  <si>
    <t xml:space="preserve">Автошина 9.00 R 20; ШИНА АВТОМОБИЛЬНАЯ ГРУЗОВАЯ 9.00 R 20 </t>
  </si>
  <si>
    <t>257330.970.000031</t>
  </si>
  <si>
    <t>Приспособление</t>
  </si>
  <si>
    <t>для развальцовки метрических труб</t>
  </si>
  <si>
    <t xml:space="preserve">Вальцовка СР-20 (40-180,40); </t>
  </si>
  <si>
    <t>265153.900.000066</t>
  </si>
  <si>
    <t>Иономер</t>
  </si>
  <si>
    <t>лабораторный</t>
  </si>
  <si>
    <t>Анализатор ионного состава ПАИС; АНАЛИЗАТОР ИОННОГО СОСТАВА ПАИС -NА0,2  ДЛЯ ОПРЕДЕЛЕНИЯ ИОНОВ НАТРИЯ</t>
  </si>
  <si>
    <t>265112.590.000003</t>
  </si>
  <si>
    <t>Датчик давления</t>
  </si>
  <si>
    <t>для динамометра</t>
  </si>
  <si>
    <t>Датчик давления Метран-150TG1 (0-160 кПа) 2G 21A V5 2F 2B4 SC PC; Датчик давления Метран-150TG1 (0-160 кПа) 2G 21A V5 2F 2B4 SC PC</t>
  </si>
  <si>
    <t>279011.900.000000</t>
  </si>
  <si>
    <t>Демагнитизатор</t>
  </si>
  <si>
    <t>для размагничивания труб</t>
  </si>
  <si>
    <t>Система автоматического размагничевания MPS Auto Degauss, Gaussometr, Poket Gaussmete, набор кабелей; Система автоматического размагничевания MPS Auto Degauss, Gaussometr, Poket Gaussmete, набор кабелей</t>
  </si>
  <si>
    <t>279031.800.000000</t>
  </si>
  <si>
    <t>Аппарат сварочный</t>
  </si>
  <si>
    <t>инвентор</t>
  </si>
  <si>
    <t>Сварочный аппарат 220В 180А KEMPPI Minark EVO-180; АППАРАТ ДУГОВОЙ СВАРКИ ИНВЕРТОРНОГО ТОКА НОМИНАЛЬНЫЙ ТОК НА ВЫХОДЕ 180А НАПРЯЖЕНИЕ 220В</t>
  </si>
  <si>
    <t>329911.900.000022</t>
  </si>
  <si>
    <t>Самоспасатель</t>
  </si>
  <si>
    <t>изолирующий</t>
  </si>
  <si>
    <t>Самоспасатель-УФМС с полумаской базовая модель; Самоспасатель-УФМС с полумаской базовая модель</t>
  </si>
  <si>
    <t>279013.900.000019</t>
  </si>
  <si>
    <t>Щетка</t>
  </si>
  <si>
    <t>электрографитовая</t>
  </si>
  <si>
    <t xml:space="preserve">Щетки электрографитовые Mersen 20х32х80 ; Щетки электрографитовые Mersen 20х32х80 </t>
  </si>
  <si>
    <t>281524.330.000032</t>
  </si>
  <si>
    <t>коническо-цилиндрический, двухступенчатый, пересекающееся расположение осей</t>
  </si>
  <si>
    <t>РЕДУКТОР КОНИЧЕСКО-ЦИЛИНДРИЧЕСКИЕ ГОРИЗОНТАЛЬНЫЙ ДВУХСТУПЕНЧАТЫЙ КЦ2-1710-43.3-41 ГОСТ 25301-95</t>
  </si>
  <si>
    <t>257330.930.000030</t>
  </si>
  <si>
    <t>Дрель</t>
  </si>
  <si>
    <t>электрическая</t>
  </si>
  <si>
    <t xml:space="preserve">Электрическая реверсивная вальцовочная машина ЧИБИС-2; </t>
  </si>
  <si>
    <t>282421.000.000006</t>
  </si>
  <si>
    <t>Головка косильная</t>
  </si>
  <si>
    <t>для триммера</t>
  </si>
  <si>
    <t>Риммер для медных труб СТ-208; РИММЕР ДЛЯ ОБРАБОТКИ МЕДНЫХ ТРУБ ПОД ВАЛЬЦОВКУ CT-208</t>
  </si>
  <si>
    <t>325011.500.000039</t>
  </si>
  <si>
    <t>Набор инструментов полировальных</t>
  </si>
  <si>
    <t>стоматологический</t>
  </si>
  <si>
    <t>Вальцовачный набор для медных труб; ВАЛЬЦОВАЧНЫЙ НАБОР ДЛЯ МЕДНЫХ ТРУБ</t>
  </si>
  <si>
    <t>Вальцовка СР-26 (45-200,45);НАСАДКА ТИП ВАЛЬЦОВКА СЕРИЯ СР-26 (45-200.45)</t>
  </si>
  <si>
    <t>Вальцовка Р-20; НАСАДКА ТИП ВАЛЬЦОВКА СЕРИЯ Р-20</t>
  </si>
  <si>
    <t>263050.900.000013</t>
  </si>
  <si>
    <t>Гидрант</t>
  </si>
  <si>
    <t>пожарный</t>
  </si>
  <si>
    <t>Гидрант пожарный подземный ГП-СТ; ГИДРАНТ ПОЖАРНЫЙ ПОДЗЕМНЫЙ ГП-СТ СТАЛЬ 125 ММ ГОСТ 8220-85</t>
  </si>
  <si>
    <t>263060.000.000008</t>
  </si>
  <si>
    <t>Коннектор</t>
  </si>
  <si>
    <t>для подключений  коаксиальных кабелей</t>
  </si>
  <si>
    <t>Коннектор RJ45; КОННЕКТОР (RJ 45) КАТАЛОЖНЫЙ № 00168</t>
  </si>
  <si>
    <t>263060.000.000011</t>
  </si>
  <si>
    <t>для дистанционного управления</t>
  </si>
  <si>
    <t>Контроллер Z-5R в корпусе; КОНТРОЛЛЕР Z-5R В КОРПУСЕ</t>
  </si>
  <si>
    <t>263060.000.000016</t>
  </si>
  <si>
    <t>Оповещатель свето-звуковой</t>
  </si>
  <si>
    <t>для системы пожарной сигнализации</t>
  </si>
  <si>
    <t>Оборудование пожарной сигнализации.оповещатель звуковой LDH96R</t>
  </si>
  <si>
    <t>263060.000.000035</t>
  </si>
  <si>
    <t>Извещатель охранный</t>
  </si>
  <si>
    <t>инфракрасный</t>
  </si>
  <si>
    <t>датчик Reflex в комплекте с кронштейном; ИЗВЕЩАТЕЛЬ ОХРАННЫЙ ОБЪЕМНЫЙ ДАТЧИК REFLEX В КОМПЛЕКТЕ С КРОНШТЕЙНОМ</t>
  </si>
  <si>
    <t>263060.000.000038</t>
  </si>
  <si>
    <t>Извещатель пожарный</t>
  </si>
  <si>
    <t>тепловой</t>
  </si>
  <si>
    <t>Извещатель тепловой ИП Гранат 101; ИЗВЕЩАТЕЛЬ ПОЖАРНЫЙ ТИП ТЕПЛОВОЙ НАПРЯЖЕНИЕ 09-30</t>
  </si>
  <si>
    <t>263060.000.000043</t>
  </si>
  <si>
    <t>Источник питания</t>
  </si>
  <si>
    <t>автономный никель-кадмиевый</t>
  </si>
  <si>
    <t>Источник питания QUINT-PS 100-240АС/12DС/10; БЛОК ПИТАНИЯ ИМПУЛЬСНЫЙ МОЩНОСТЬ 120 ВТ ВХОДНЫЕ ПАРАМЕТРЫ 240В НАПРЯЖЕНИЕ НА ВЫХОДЕ 12В ТОК НА ВЫХОДЕ 16А</t>
  </si>
  <si>
    <t>263060.000.000044</t>
  </si>
  <si>
    <t>Кнопка</t>
  </si>
  <si>
    <t>с пружинным возвратом</t>
  </si>
  <si>
    <t>Кнопка управления LAY5-BS142; КНОПКА LAY3 1 ЗАМЫКАЮЩИХ И 1 РАЗМЫКАЮЩИХ ИСПОЛНЕНИЯ 1 ЧЕРНАЯ</t>
  </si>
  <si>
    <t>263060.000.000046</t>
  </si>
  <si>
    <t>Колонка</t>
  </si>
  <si>
    <t>пожарная</t>
  </si>
  <si>
    <t>Колонка пожарная; КОЛОНКА ПОЖАРНАЯ ДЛЯ СОБОРА ВОДЫ С ГИДРАНТА</t>
  </si>
  <si>
    <t>263060.000.000048</t>
  </si>
  <si>
    <t>Панель контрольная</t>
  </si>
  <si>
    <t>Панель ПСКА; ПАНЕЛЬ ПНЕВМАТИЧЕСКАЯ СИСТЕМА КАЛИБРОВКИ АВТОМАТИЗИРОВАННАЯ</t>
  </si>
  <si>
    <t>264041.000.000009</t>
  </si>
  <si>
    <t>Капсюль микрофонный</t>
  </si>
  <si>
    <t>для телефонных аппаратов</t>
  </si>
  <si>
    <t>КЭД-2 капсуль</t>
  </si>
  <si>
    <t>264051.700.000006</t>
  </si>
  <si>
    <t>Корпус специальный</t>
  </si>
  <si>
    <t>для видеокамеры</t>
  </si>
  <si>
    <t>Корпус для УФС ЛИТ НР.127.00.001; КОРПУС ДЛЯ УСТАНОВКИ УФ СТЕРИЛИЗАЦИИ ЛИТ НР.127.00.001</t>
  </si>
  <si>
    <t>264051.800.000012</t>
  </si>
  <si>
    <t>Генератор</t>
  </si>
  <si>
    <t>фиксированной несущей волны, задающий</t>
  </si>
  <si>
    <t>Генератор пенны средней кратности ГПС-600; ГЕНЕРАТОР ПЕННЫ СРЕДНЕЙ КРАТНОСТИ ГПС-200 (ТОО СПЕЦМОНТАЖПЛЮС) КАТАЛОЖНЫЙ № 470630-470631</t>
  </si>
  <si>
    <t>265112.190.000001</t>
  </si>
  <si>
    <t>Дальномер</t>
  </si>
  <si>
    <t>лазерный</t>
  </si>
  <si>
    <t>Лазерный дальномер Leica DISTO А5; ДАЛЬНОМЕР ТИП ЛАЗЕРНЫЙ ДИАПАЗОН 0,05-100 М</t>
  </si>
  <si>
    <t>265112.300.000000</t>
  </si>
  <si>
    <t>для гидродинамометрирования и исследования работы подземного оборудования добывающей скважины</t>
  </si>
  <si>
    <t>Кабель акселером D25782 CSI2140; КАБЕЛЬ АКСЕЛЕРОМЕТРА D25782 СПИРАЛЬНЫЙ 5 ШТЫРЕВАЯ ВИЛОЧНАЯ ЧАСТЬ РАЗЪЕМА M12 И 2 ГНЕЗДОВАЯ РОЗЕТОЧНАЯ ЧАСТЬ ШТЕПСЕЛЬНОГО РАЗЪЕМА MIL-DTL- 5015 ДЛИНОЙ 1,830 М ДЛЯ АНАЛИЗАТОРА CSI 2140</t>
  </si>
  <si>
    <t>265112.590.000034</t>
  </si>
  <si>
    <t>Уровнемер</t>
  </si>
  <si>
    <t>поплавковый</t>
  </si>
  <si>
    <t>Измеритель уровня ВМ702 фл DN100-PN10; ИЗМЕРИТЕЛЬ УРОВНЯ РАДАРНЫЙ ВМ702, ФЛАНЦЕВЫЙ DN100-PN10; Н=0,5...20М; 4...20MA; +/-0,2%; IP</t>
  </si>
  <si>
    <t>265112.590.000038</t>
  </si>
  <si>
    <t>буйковый</t>
  </si>
  <si>
    <t>Уровень спиртов.""Торпедо""; УРОВЕНЬ МАГНИТНЫЙ ДЛИНА 230 ММ</t>
  </si>
  <si>
    <t>265131.500.000003</t>
  </si>
  <si>
    <t>Весы</t>
  </si>
  <si>
    <t>крановые</t>
  </si>
  <si>
    <t>Динамометр ДПУ-5-2-У2; ДИНАМОМЕТР ВЕСЫ НАИБОЛЬШИЙ ПРЕДЕЛ ВЗВЕШИВАНИЯ 50 КН</t>
  </si>
  <si>
    <t>265131.500.000016</t>
  </si>
  <si>
    <t>лабораторные</t>
  </si>
  <si>
    <t>Весы лабораторные электронные; ВЕСЫ ЛАБОРАТОРНЫЕ ЭЛЕКТРОННЫЕ САРГОГОСМ СЕ 612-6  НПВ 610Г, НМВП 0,5Г ,D-10МГ</t>
  </si>
  <si>
    <t>265131.500.000017</t>
  </si>
  <si>
    <t>товарные</t>
  </si>
  <si>
    <t>Весы товарные ВТ-300 220V50HZ15W; ВЕСЫ ТОВАРНЫЕ ВТ-300 (ТУ4274-006-27450820-96) 220В 50ГЦ 15ВТ</t>
  </si>
  <si>
    <t>265133.900.000006</t>
  </si>
  <si>
    <t>Индикатор часовой</t>
  </si>
  <si>
    <t>обыкновенного типа</t>
  </si>
  <si>
    <t>Индикатор ИЧ-10;0-10мм ц.д.0,01 кл.т.1,б/ушка</t>
  </si>
  <si>
    <t>Индикатор ИЧ 02; ИНДИКАТОР ОПРЕДЕЛЕНИЯ ОТКЛОНЕНИЙ РАСПОЛОЖЕНИЯ ПОВЕРХНОСТЕЙ ДИАПАЗОН ИЗМЕРЕНИЙ 0-2 ГОСТ 577 68</t>
  </si>
  <si>
    <t>Индикатор часовой ИЧ с магнитным шативом; ИНДИКАТОР ОПРЕДЕЛЕНИЯ ОТКЛОНЕНИЙ РАСПОЛОЖЕНИЯ ПОВЕРХНОСТЕЙ С ШТАТИВОМ ВСТРОЕНОЕ МАГНИТНОЕ ОСНОВАНИЕ ПОЗВОЛЯЕТ УСТАНАВЛИВАТЬ ШТАТИВ НА НАКЛОННЫХ И ВЕРТИКАЛЬНЫХ ПЛОСКОСТЯХ ГОСТ 577 68</t>
  </si>
  <si>
    <t>265133.900.000018</t>
  </si>
  <si>
    <t>Микрометр</t>
  </si>
  <si>
    <t>гладкий</t>
  </si>
  <si>
    <t>Микрометр МКН225 200-225мм Г6507-90 1; МИКРОМЕТР ГЛАДКИЙ МК Н 225 200-225 ММ Ц.Д. 0,001 ГОСТ 6507-90 ВОДОВОДЯНОГО СКОРОСТНОГО ВОДОПОДОГРЕВАТЕЛЯ ГОСТ 27590-88 ТУ 4933-002-57728543-206 КАЛАЧ Ф57ММ ОТ СЕКЦИЙ №1</t>
  </si>
  <si>
    <t>265133.900.000022</t>
  </si>
  <si>
    <t>проволочный</t>
  </si>
  <si>
    <t>Микрометр МКН250 225-250мм Г6507-90 13; МИКРОМЕТР ГЛАДКИЙ МК Н 250 225-250ММ Ц.Д. 0,001 ГОСТ 6507-90 ВОДОВОДЯНОГО СКОРОСТНОГО ВОДОПОДОГРЕВАТЕЛЯ ГОСТ 27590-88 ТУ 4933-002-57728543-206 КАЛАЧ Ф273 ММ ОТ СЕКЦИЙ №13</t>
  </si>
  <si>
    <t>265133.900.000027</t>
  </si>
  <si>
    <t>универсальный</t>
  </si>
  <si>
    <t>Микрометр МКН 300 275-300мм Г6507-90 7; МИКРОМЕТР ГЛАДКИЙ МК Н 300 275-300 ММ Ц.Д. 0,001 ГОСТ 6507-90 ВОДОВОДЯНОГО СКОРОСТНОГО ВОДОПОДОГРЕВАТЕЛЯ ГОСТ 27590-88 ТУ 4933-002-57728543-206 КАЛАЧ Ф144 ММ ОТ СЕКЦИЙ №7</t>
  </si>
  <si>
    <t>Микрометр МКН 275 250-275мм Г6507-90 3; МИКРОМЕТР ГЛАДКИЙ МК Н 275 250-275 ММ Ц.Д. 0,001 ГОСТ 6507-90 ВОДОВОДЯНОГО СКОРОСТНОГО ВОДОПОДОГРЕВАТЕЛЯ ГОСТ 27590-88 ТУ 4933-002-57728543-206 КАЛАЧ Ф76 ММ ОТ СЕКЦИЙ №3</t>
  </si>
  <si>
    <t>265133.900.000029</t>
  </si>
  <si>
    <t>Нутромер</t>
  </si>
  <si>
    <t>НИ 6-10</t>
  </si>
  <si>
    <t>Нутромер НМ 75-600</t>
  </si>
  <si>
    <t>Нутромер индикаторный 18-50мм НИ-50 (ИЧ-02) кл.т.1 ц.д. 0,01 (нутромер индикаторный НИ-50); НУТРОМЕР ИНДИКАТОРНЫЙ 18-50 ММ НИ-50 (ИЧ-02) КЛАСС ТОЧНОСТИ 1 ЦЕНА ДЕЛЕНИЯ -0,01 (НУТРОМЕТР ИНДИКАТОРНЫЙ НИ-50) ГОСТ 868-82</t>
  </si>
  <si>
    <t>265133.900.000040</t>
  </si>
  <si>
    <t>НМ 75-600</t>
  </si>
  <si>
    <t>нутромер микрометрический 0-600мм кл.т.1 ц.д. 0,001; НУТРОМЕР МИКРОМЕТР МАРКИ НМ-600 ДИАПАЗОН 0-600 ММ КЛАСС ТОЧНОСТИ 1 ЦЕНА ДЕЛЕНИЯ 0,001</t>
  </si>
  <si>
    <t>265133.900.000041</t>
  </si>
  <si>
    <t>НМ 150-1250</t>
  </si>
  <si>
    <t>Нутромер микрометрический 150-1500мм НМ-1500 кл.т.1 ц.д.0,001; НУТРОМЕР МИКРОМЕТРИЧЕСКИЙ МАРКИ НМ-1500 ДИАПАЗОН 150-1500ММ КЛ.Т.1 Ц.Д.0.001</t>
  </si>
  <si>
    <t>265143.300.000007</t>
  </si>
  <si>
    <t>Прибор для измерений потенциалов и токов</t>
  </si>
  <si>
    <t>4 канала для измерения, с возможностью записи и хранения данных</t>
  </si>
  <si>
    <t>Прибор SATEC PM130EH PLUS; ПРИБОР ДЛЯ ИЗМЕРЕНИЯ ПОКАЗАТЕЛЕЙ КАЧЕСТВА И УЧЕТА ЭЛЕКТРОЭНЕРГИИ SATEC PM130EH PLUS</t>
  </si>
  <si>
    <t>265143.550.000001</t>
  </si>
  <si>
    <t>Вольтметр</t>
  </si>
  <si>
    <t>класс точности 0,2</t>
  </si>
  <si>
    <t>Вольтметр Щ02П; ВОЛЬТМЕТР Щ02П</t>
  </si>
  <si>
    <t>Преобразоват измерит Е856ЕЛ 0-75 4-20; ПРЕОБРАЗОВАТЕЛЬ ИЗМЕРИТЕЛЬНЫЙ ПОСТОЯННОГО НАПРЯЖЕНИЯ Е856ЕЛ 0-75 МВ 4-20 МА</t>
  </si>
  <si>
    <t>265143.590.000015</t>
  </si>
  <si>
    <t>Амперметр</t>
  </si>
  <si>
    <t>класс точности 5 А</t>
  </si>
  <si>
    <t>Амперметр М4264М.187 5мА 0-150А 95х95мм; АМПЕРМЕТР М4264М.187 5 МА ШКАЛА 0-150А 95Х95 ММ</t>
  </si>
  <si>
    <t>Амперметр Щ02П; АМПЕРМЕТР Щ02П</t>
  </si>
  <si>
    <t>Амперметр М4264М.187 5мА 0-300А 95х95мм; АМПЕРМЕТР М4264М.187 5 МА ШКАЛА 0-300А 95Х95 ММ</t>
  </si>
  <si>
    <t>265143.590.000026</t>
  </si>
  <si>
    <t>Мегаомметр</t>
  </si>
  <si>
    <t>диапазон измерений 0-5, 5-1000 МОм</t>
  </si>
  <si>
    <t>Мегаомметр Megger ВМ222</t>
  </si>
  <si>
    <t>Мегаомметр ЭС 0202/2Г(1000В)</t>
  </si>
  <si>
    <t>Мегаомметр Е6-31 2500В; МЕГАОММЕТР Е6-31 2500В</t>
  </si>
  <si>
    <t>265143.590.000028</t>
  </si>
  <si>
    <t>диапазон измерений 0-50, 50-10000, 500-100000 Мом</t>
  </si>
  <si>
    <t>Мегаомметр Е6-24/1</t>
  </si>
  <si>
    <t>265143.590.000042</t>
  </si>
  <si>
    <t>напряжение переменного тока</t>
  </si>
  <si>
    <t>Преобразователь DM 5E DL DA 403; ПРЕОБРАЗОВАТЕЛЬ ПЬЕЗОЭЛЕКТРИЧЕСКИЙ К ТОЛЩИНОМЕРУ DM 5E DL DA 403</t>
  </si>
  <si>
    <t>Преобразователь П112-5-3Х4; МАГНИТНЫЙ ПУСКАТЕЛЬ ПМЛ-8500 РЕВЕРСИВНЫЙ UК=380В 50ГЦ</t>
  </si>
  <si>
    <t>Преобразователь DM 5E DL DA 401; ПРЕОБРАЗОВАТЕЛЬ ПЬЕЗОЭЛЕКТРИЧЕСКИЙ К ТОЛЩИНОМЕРУ DM 5E DL DA 401</t>
  </si>
  <si>
    <t>Преобразователь тока 240АС/24DC 2A; ПРЕОБРАЗОВАТЕЛЬ ТОКА 240АС/24DC 2A</t>
  </si>
  <si>
    <t>Преобразоват измерит Е854ЕЛ 0-60 4-20; ПРЕОБРАЗОВАТЕЛЬ ИЗМЕРИТЕЛЬНЫЙ ПЕРЕМЕННОГО НАПРЯЖЕНИЯ Е854ЕЛ 0-60В 4-20МА</t>
  </si>
  <si>
    <t>Установка катодного травления; УСТАНОВКА КАТОДНОГО ТРАВЛЕНИЯ УКО 72 ДЛЯ ВЫПОЛНЕНИЯ АНАЛИЗА ОТЛОЖЕНИЙ С ПОВЕРХНОСТЕЙ НАГРЕВА</t>
  </si>
  <si>
    <t>265145.200.000010</t>
  </si>
  <si>
    <t>Преобразователь</t>
  </si>
  <si>
    <t>для преобразования электрических импульсов в пневматическое усилие</t>
  </si>
  <si>
    <t>Преобразователь совмещенный П121-5-75-506 диам 32</t>
  </si>
  <si>
    <t>Преобразователь совмещенный П121-5-65-506 диам 42</t>
  </si>
  <si>
    <t>265145.500.000000</t>
  </si>
  <si>
    <t>Анализатор систем передачи и кабелей связи</t>
  </si>
  <si>
    <t>для измерения высокочастотный связи ЛЭП</t>
  </si>
  <si>
    <t>Каб-удл D25503 анализат CSI2140; КАБЕЛЬ-УДЛИНИТЕЛЬ ДЛЯ АКСЕЛЕРОМЕТРОВ D25503 ПРЯМОЙ 8-И ГНЕЗДОВАЯ РОЗЕТОЧНАЯ ЧАСТЬ РАЗЪЕМА M12 И 8-И ШТЫРЕВАЯ ВИЛОЧНАЯ ЧАСТЬ РАЗЪЕМА M12 0,2 М ДЛЯ АНАЛИЗАТОРА CSI 2140</t>
  </si>
  <si>
    <t>265145.500.000007</t>
  </si>
  <si>
    <t>Указатель напряжения</t>
  </si>
  <si>
    <t>однополюсный, до 1000 В</t>
  </si>
  <si>
    <t>Индикатор напряжения ИН-91; УКАЗАТЕЛЬ ОДНОПОЛЮСНЫЙ НАПРЯЖЕНИЯ ТИПА ИН 91 ЗАЖИГАНИЯ НЕ ВЫШЕ 90В</t>
  </si>
  <si>
    <t>265151.100.000051</t>
  </si>
  <si>
    <t>ТК-52 62С</t>
  </si>
  <si>
    <t>Термометр ТК-5.04 в компл с зондами; ТЕРМОМЕТР КОНТАКТНЫЙ ТК-5.04 В КОМПЛЕКТЕ С ЗОНДАМИ ДЛЯ ПОВЕРХНОСТНОГО И ВНУТРЕННЕГО ЗАМЕРА ТЕМПЕРАТУРЫ СРЕДЫ</t>
  </si>
  <si>
    <t>265151.100.000077</t>
  </si>
  <si>
    <t>ТСП 100</t>
  </si>
  <si>
    <t>термометр 100, L=63, 0-60 С; ТЕРМОМЕТР Ø100, L=63, 0-60 С</t>
  </si>
  <si>
    <t>265151.300.000003</t>
  </si>
  <si>
    <t>ТКП</t>
  </si>
  <si>
    <t>Термометр манометрический ТКП - 160Сr-М2-УХЛ2; ТЕРМОМЕТР МАНОМЕТРИЧЕСКИЙ ТКП ДИАПОЗОН -25 ДО 70</t>
  </si>
  <si>
    <t>265151.300.000007</t>
  </si>
  <si>
    <t>ТСМ 204(100м)-02-500-В-3-1-Н10-У1.1-ГП</t>
  </si>
  <si>
    <t>Термопреобразователь сопр ТСМ Метран-204 ; ТЕРМОПРЕОБРАЗОВАТЕЛЬ СОПРОТИВЛЕНИЯ ТСМ МЕТРАН-204 НСХ 100М-02-80-В-2-2-Н10-У11-ГП</t>
  </si>
  <si>
    <t>265151.300.000021</t>
  </si>
  <si>
    <t>Термометр биметаллический</t>
  </si>
  <si>
    <t>класс точности 0 1</t>
  </si>
  <si>
    <t>Термометр радиальный 0-60С 1 100 63 18-8; ТЕРМОМЕТР ПРОМЫШЛЕННЫЙ БИМЕТАЛЛИЧЕСКИЙ, ПОКАЗЫВАЮЩИЙ, РАДИАЛЬНЫЙ, 0...+60С, ИСП. 1, Ø100, L-63, D18-D8, 0 60C SS316</t>
  </si>
  <si>
    <t>265151.350.000000</t>
  </si>
  <si>
    <t>ТП-2</t>
  </si>
  <si>
    <t>Электротермометр ТП-2; ЭЛЕКТРОМАНОМЕТР ТП-2, 0-120С ПРИЕМНИК И УКАЗАТЕЛЬ</t>
  </si>
  <si>
    <t>265151.700.000083</t>
  </si>
  <si>
    <t>Датчик температуры</t>
  </si>
  <si>
    <t>воздуха</t>
  </si>
  <si>
    <t>Инд датч 7m. 10-30 VDC, 200mA; Sn-10mm; ДАТЧИК ИНДУКТИВНЫЙ NI10U-EM12WD-AP6X  7M. 10-30 VDC, 200MA SN-10MM</t>
  </si>
  <si>
    <t>265151.700.000096</t>
  </si>
  <si>
    <t>термоэлектрический</t>
  </si>
  <si>
    <t>Преобразователь П112-5-12; МАГНИТНЫЙ ПУСКАТЕЛЬ ПМЛ-8500 РЕВЕРСИВНЫЙ UК=220В 50ГЦ</t>
  </si>
  <si>
    <t>преобразователь панельный; ПРЕОБРАЗОВАТЕЛЬ DMT ПАНЕЛЬНОГО ИСП.</t>
  </si>
  <si>
    <t>Преобразователь М CLM253 IP54; 230VAC; 1; ПРЕОБРАЗОВАТЕЛЬ М CLM253 НАСТЕННОГО ИСП IP54; 230VAC; 1-</t>
  </si>
  <si>
    <t>265151.700.000098</t>
  </si>
  <si>
    <t>Ротаметр</t>
  </si>
  <si>
    <t>РЭ</t>
  </si>
  <si>
    <t>Ротаметр R1/4""-PN20; 0,02-0,18л/мин; РОТАМЕТР СЕРИИ-Е С РЕГУЛЯТОРОМ ПОТОКА R1/4""-PN20 /МИН РММА (АКРИЛ)</t>
  </si>
  <si>
    <t>ротаметр 40-400l/h, DN25 / d32 PVC-U; РОТАМЕТР, FSUIV 40-400L/H, DN25 / D32 PVC-U / EPDM</t>
  </si>
  <si>
    <t>ротаметр 1000-10000 л/ч d63/ DN50-PN10; ИНДИКАТОР ПОТОКА (РОТАМЕТР) DFM350 С МАГНИТНЫМ ПОПЛАВКОМ ДИАПАЗОН</t>
  </si>
  <si>
    <t>Ротаметр Н250 DN80-PN16 7,0-70,0мЗ/ч 1,6; РОТАМЕТР Н250 ЭЛЕКТРОННЫЙ, ФЛАНЦЕВЫЙ. ВЕРТИКАЛЬНОЙ УСТАНОВКИ. КОМПАКТНАЯ ВЕРСИЯ. DN80-PN16, ШКАЛА 7,0-70,0 МЗ/Ч, 1,6% 2 ОМ А/ HART 6/A!</t>
  </si>
  <si>
    <t>Ротаметр d75/DN65-PN10 2.000-20.000 л/ч; РОТАМЕТР (ВИЗУАЛЬНЫЙ ИНДИКАТОР ПОТОКА) FSIV D75 / DN65-PN10 2,000-20,000 Л/Ч PVC-U / FLOATER PVDF</t>
  </si>
  <si>
    <t>ротаметр 25-250 DN20 / d25 PVC-U; РОТАМЕТР, FSIV 25-250L/H, DN20 / D25 PVC-U / ЕРDM</t>
  </si>
  <si>
    <t>Ротаметр DN65 1000-10000 л/час; РОТАМЕТР (ВИЗУАЛЬНЫЙ ИНДИКАТОР ПОТОКА) FSIV DN65, 1000-10000 Л/ЧАС FLOAT PVDF/ PVC-U/EPDM</t>
  </si>
  <si>
    <t>265151.700.000099</t>
  </si>
  <si>
    <t>РМ</t>
  </si>
  <si>
    <t>Ротаметр тип РМ</t>
  </si>
  <si>
    <t>265151.700.000100</t>
  </si>
  <si>
    <t>РП</t>
  </si>
  <si>
    <t xml:space="preserve">Ротаметр Н250 DN50-PN16 1-10мЗ/ч, 1,6%; РОТАМЕТР Н250 ЭЛЕКТРОННЫЙ ВЕРТИКАЛЬНОЙ УСТАНОВКИ, ФЛАНЦЕВЫЙ. DN50-PN16 </t>
  </si>
  <si>
    <t>Ротаметр d75/DN65-PN10 5.000-50.000 л/ч; РОТАМЕТР (ВИЗУАЛЬНЫЙ ИНДИКАТОР ПОТОКА) FSIV (ПЕРМЕАТ-1) D75 / DN65-PN10 PVC-U / FLOATER PVDF</t>
  </si>
  <si>
    <t>Ротаметр d75/DN65-PN10 1.500-15.000 л/ч; РОТАМЕТР (ВИЗУАЛЬНЫЙ ИНДИКАТОР ПОТОКА) FSIV (КОНЦЕНТРАТ-2) D1,500-15,000 Л /Ч PVC-U / FLOATER PVDF</t>
  </si>
  <si>
    <t>265151.700.000111</t>
  </si>
  <si>
    <t>Аспиратор</t>
  </si>
  <si>
    <t>универсальный, автоматический</t>
  </si>
  <si>
    <t>Аспиратор ПУ-4Э; АСПИРАТОР ПУ-4Э</t>
  </si>
  <si>
    <t>265151.790.000002</t>
  </si>
  <si>
    <t>для легкового автомобиля, топлива</t>
  </si>
  <si>
    <t>Датчик давления масла Н7.68.19.000; Датчик давления масла Н7.68.19.000</t>
  </si>
  <si>
    <t>265152.300.000007</t>
  </si>
  <si>
    <t>Ось</t>
  </si>
  <si>
    <t>для турбинного расходомера</t>
  </si>
  <si>
    <t>Ось 2501-12-189; ОСЬ (ЧЕТРА) КАТАЛОЖНЫЙ №2501-12-189</t>
  </si>
  <si>
    <t>Ось 3501-19-13; ОСЬ (ЧЕТРА) КАТАЛОЖНЫЙ №3501-19-13</t>
  </si>
  <si>
    <t>265152.300.000010</t>
  </si>
  <si>
    <t>для турбинного расходомера, потока жидкости и газа</t>
  </si>
  <si>
    <t>Сенсор свободного хлора CCS141 0.01- 5; СЕНСОР СВОБОДНОГО ХЛОРА CCS141 0,01- 5 MG/L CI2</t>
  </si>
  <si>
    <t>265152.700.000019</t>
  </si>
  <si>
    <t>ДМ2005(ЭКМ-1У) от 0 до 2,5кгс/см2-1,5; МАНОМЕТР СИГНАЛИЗИРУЮЩИЙ ЭЛЕКТРОКОНТАКТНЫЙ ДМ2005(ЭКМ-1У) ОТ 0 ДО 2,5КГС/СМ2-1,5</t>
  </si>
  <si>
    <t>ДМ2005(ЭКМ-1У) от 0 до 16кгс/см2-1,5; МАНОМЕТР СИГНАЛИЗИРУЮЩИЙ ЭЛЕКТРОКОНТАКТНЫЙ ДМ2005(ЭКМ-1У) ОТ 0 ДО 16КГС/СМ2-1,5</t>
  </si>
  <si>
    <t>ДМ2005(ЭКМ-1У) от 0 до 6,0кгс/см2-1,5; МАНОМЕТР СИГНАЛИЗИРУЮЩИЙ ЭЛЕКТРОКОНТАКТНЫЙ ДМ2005(ЭКМ-1У) ОТ 0 ДО 6,0КГС/СМ2-1,5</t>
  </si>
  <si>
    <t>265152.700.000034</t>
  </si>
  <si>
    <t>сильфонный</t>
  </si>
  <si>
    <t>ДСП160,ном.0,63кгс/см2,верх.1000м3/ч; МАНОМЕТР ДИФФЕРЕНЦИАЛЬНЫЙ СИЛЬФОННЫЙ РАСХОДОМЕР ДСП160,НОМ.0,63КГС/СМ2,ВЕРХ.1000М3/Ч</t>
  </si>
  <si>
    <t>ДСП160,ном.0,63кгс/см2,верх.50м3/ч; МАНОМЕТР ДИФФЕРЕНЦИАЛЬНЫЙ СИЛЬФОННЫЙ РАСХОДОМЕР ДСП160,НОМ,0,63КГС/СМ2,ВЕРХ,50М3/Ч</t>
  </si>
  <si>
    <t>265152.710.000000</t>
  </si>
  <si>
    <t>Реле давления</t>
  </si>
  <si>
    <t>для контроля давления рабочей среды в пневматических и смазочных системах</t>
  </si>
  <si>
    <t>Реле давления КР35 G 1/4""; -0,2-7,5 бар; ДАТЧИК РЕЛЕ ДАВЛЕНИЯ ДИАПАЗОН ОТ -0,2 ДО 7,5 БАР TFE</t>
  </si>
  <si>
    <t>Манометр кислородный Р-25.0 кг/см2; МАНОМЕТР ТИП КИСЛОРОДНЫЙ РАЗМЕР СОЕДИНЕНИЯ М20Х1,5 КЛАСС ТОЧНОСТИ 1,5 ДИАПАЗОН ДАВЛЕНИЯ 0-25 КГС/СМ2 ГОСТ 2405-88</t>
  </si>
  <si>
    <t>Электроманометр ЭДМУ-15Ш; ЭЛЕКТРОМАНОМЕТР ЭДМУ-15Ш 0-15КГ/СМ2</t>
  </si>
  <si>
    <t>265152.790.000005</t>
  </si>
  <si>
    <t>Устройство контроля масла</t>
  </si>
  <si>
    <t>для контроля пробивного напряжения трансформаторного масла</t>
  </si>
  <si>
    <t>Устройство контроля сопротивлен изоляц; УСТРОЙСТВО КОНТРОЛЯ СОПРОТИВЛЕНИЯ ИЗОЛЯЦИИ IRDH275B UПИТ 24В, 4-20 МА</t>
  </si>
  <si>
    <t>265152.800.000001</t>
  </si>
  <si>
    <t>Сенсор кориолисовый</t>
  </si>
  <si>
    <t>датчик расхода</t>
  </si>
  <si>
    <t>Сенсор расхода F3.00 5-24VDC; DN125-L1; СЕНСОР РАСХОДА FLOW F3.00 5-24VDC; DN125-L1; IP68 CPVC/ EPDM</t>
  </si>
  <si>
    <t>265153.100.000001</t>
  </si>
  <si>
    <t>для определения содержания углекислого газа</t>
  </si>
  <si>
    <t>Газоанализатор  ТП 1123; ГАЗОАНАЛИЗАТОР ТП 1123 ПРЕНОСНОЙ ДЛЯ ОПРЕДЕЛЕНИЯ ПРОЦЕНТНОГО СОСТАВА ВОДОРОДА ВГАЗОВОЙ  СРЕДЕ ОТ 0 ДО 4 ПРОЦЕНТОВ</t>
  </si>
  <si>
    <t>265153.100.000007</t>
  </si>
  <si>
    <t>Течеискатель</t>
  </si>
  <si>
    <t>для проверки исправности теплоэнергетического оборудования</t>
  </si>
  <si>
    <t>Течеискатель фреоновый CPS Ls2; ТЕЧЕИСКАТЕЛЬ ФРЕОНОВЫЙ CPS LS2</t>
  </si>
  <si>
    <t>265153.900.000052</t>
  </si>
  <si>
    <t>Анализатор биохимический</t>
  </si>
  <si>
    <t>специализированный</t>
  </si>
  <si>
    <t>рН анализатор 4-20mA панельного типа; АНАЛИЗАТОР РН 4-20 MA PH 0-15 ПРИ 0-100C 24V DC</t>
  </si>
  <si>
    <t>265153.900.000067</t>
  </si>
  <si>
    <t>Кондуктометр</t>
  </si>
  <si>
    <t>портативный</t>
  </si>
  <si>
    <t>Кондуктометр-солемер МАРК-603 с датчиком ДП-015 в комп панель несущая НП 603; КОНДУКТОМЕТР-СОЛЕМЕР МАРК-603 ГОСТ 27987-88</t>
  </si>
  <si>
    <t>265153.900.000098</t>
  </si>
  <si>
    <t>Сенсор электрохимический</t>
  </si>
  <si>
    <t>для измерения концентрации диоксида серы, анализатора</t>
  </si>
  <si>
    <t>рН сенсор-PHED 112 SE, 120mm PG 13,5; РН СЕНСОР-PHED 112 SE, 120MM, PG 13,5; &gt;150ΜS/CM (В ЛИНИЮ) РАЗМЕРЫ, ТЕХ.ХАР-КА L~120MM, PG 13,5; РН1-12; &gt;150ΜS/CM; PN8</t>
  </si>
  <si>
    <t>Сенсор темп Pt100SE 0-100 PG13.5 10; СЕНСОР ТЕМПЕРАТУРЫ PT100SE 0...100С; PG13.5;10BAR</t>
  </si>
  <si>
    <t>ORP-сенсор, RHEP-Pt-SE 120mm PG 13,5 6; ORP-СЕНСОР RHEP-PT-SE 120 MM 6 БАР</t>
  </si>
  <si>
    <t>265153.930.000009</t>
  </si>
  <si>
    <t>Титратор автоматический</t>
  </si>
  <si>
    <t>Титиратор автоматический; ТИТРАТОР АВТОМАТИЧЕСКИЙ DL 39Х L ДЛЯ ОПРЕДЕЛЕНИЯ МИКРОВЛАГИ В МАСЛЕ</t>
  </si>
  <si>
    <t>265161.000.000004</t>
  </si>
  <si>
    <t>Микроскоп</t>
  </si>
  <si>
    <t>Микроскоп; ППРЯМОЙ МИКРОСКОП  AXIO LAB. A1</t>
  </si>
  <si>
    <t>265162.330.000001</t>
  </si>
  <si>
    <t>Твердомер</t>
  </si>
  <si>
    <t>для измерения твердости различных изделий по шкале Супер-Роквелла (HRC) / Бринелля (НВ) / Шора "D" (HSD) / Роквелла (HRC) / Бринелля (НВ), портативный</t>
  </si>
  <si>
    <t>Универсальный твердомер ; УНИВЕРСАЛЬНЫЙ ТВЕРДОМЕР ПО РОКВЕЛЛУ, БРИНЕЛЛЮ, ВИККЕРСУ, МИКРО  ВИККЕРСУ FALCON 5000</t>
  </si>
  <si>
    <t>Твердомер динамический ТКМ359; ТВЕРДОМЕР ПЕРЕНОСНОЙ ДИНАМИЧЕСКИЙ ТКМ-359 ГОСТ 9031-75</t>
  </si>
  <si>
    <t>265164.300.000008</t>
  </si>
  <si>
    <t>Фототахометр</t>
  </si>
  <si>
    <t>для определение частоты повторения сложных (колебательных) движений деталей механизмов</t>
  </si>
  <si>
    <t>Фототахометр A0404B40 CSI 404 CSI 2140; ФОТОТАХОМЕТР A0404B40 CSI 404 С КАБЕЛЕМ ДЛЯ АНАЛИЗАТОРА CSI 2140</t>
  </si>
  <si>
    <t>265166.400.000010</t>
  </si>
  <si>
    <t>Толщиномер</t>
  </si>
  <si>
    <t>диапазон измерения толщины 0,50-508,00 мм </t>
  </si>
  <si>
    <t>Толщиномер А1209; ТОЛЩИНОМЕР УЛЬТРАЗВУКОВОЙ  А1209</t>
  </si>
  <si>
    <t>Толщиномер А1210; ТОЛЩИНОМЕР УЛЬТРАЗВУКОВОЙ  А1210</t>
  </si>
  <si>
    <t>265166.490.000005</t>
  </si>
  <si>
    <t>Шаблон</t>
  </si>
  <si>
    <t>для проверки зазоров хомута соединительного рукава</t>
  </si>
  <si>
    <t xml:space="preserve">шаблон путевой ЦУП-3; </t>
  </si>
  <si>
    <t>265166.800.000001</t>
  </si>
  <si>
    <t>Измеритель специализированный</t>
  </si>
  <si>
    <t>суммарного люфта рулевого управления, ручной</t>
  </si>
  <si>
    <t xml:space="preserve">Прибор центровочный Fixturlaser Go Pro; </t>
  </si>
  <si>
    <t>265166.990.000005</t>
  </si>
  <si>
    <t>Модуль измерения</t>
  </si>
  <si>
    <t>для измерения силы постоянного тока</t>
  </si>
  <si>
    <t>Модуль MBO ARIS C303; МОДУЛЬ ЦЕНТРАЛЬНОГО ПРОЦЕССОРА(MBO) ДЛЯ ARIS C303</t>
  </si>
  <si>
    <t>265166.990.000006</t>
  </si>
  <si>
    <t>для работы с датчиками сигнала электрического напряжения</t>
  </si>
  <si>
    <t>Модуль SATEC PM130EH PLUS; МОДУЛЬ ДЛЯ ИЗМЕРЕНИЯ ПОКАЗАТЕЛЕЙ КАЧЕСТВА И УЧЕТА ЭЛЕКТРОЭНЕРГИИ SATEC PM130EH PLUS 4-20МА</t>
  </si>
  <si>
    <t>Модуль вывода 8АО 332-5HF00-0AB0; МОДУЛЬ ТИП АНАЛОГОВОГО ВЫВОДА 8АО 332-5HF00-0AB0</t>
  </si>
  <si>
    <t>Модуль PS220 ARIS C303; МОДУЛЬ ИСТОЧНИКА ПИТАНИЯ(PS220) ДЛЯ ARIS C303</t>
  </si>
  <si>
    <t>Модуль DOH ARIS C303; МОДУЛЬ ДИСКРЕТНЫХ ВЫХОДОВ НА 220В(DOH) ДЛЯ ARIS C303</t>
  </si>
  <si>
    <t>265166.990.000022</t>
  </si>
  <si>
    <t>Сигнализатор уровня</t>
  </si>
  <si>
    <t>для контроля предельного уровня жидких и сыпучих сред в емкостях находящихся под избыточным давлением, взрывозащищенный</t>
  </si>
  <si>
    <t>Сигнализатор уровня 5m PVC/PP; СИГНАЛИЗАТОР УРОВНЯ ПОПЛАВКОВЫЙ С РАЗЪЕМОМ 1 X NO IP67 CABEL 5M PVC / PP FL</t>
  </si>
  <si>
    <t>Сигнализатор уровня 2А/250В 5 м ПП; СИГНАЛИЗАТОР УРОВНЯ ПОПЛАВКОВЫЙ ПЛАВАЮЩИЙ ТИПА ЛЯГУШКА С ФИКСАЦИЕЙ КАБЕЛЯ ПО УРОВНЮ 2А/250В IP68 ДЛИНА КАБЕЛЯ 5М ПП</t>
  </si>
  <si>
    <t>Сигнализатор уровня 2L-PE 5m PVDF/PVDF; СИГНАЛИЗАТОР УРОВНЯ ПОПЛАВКОВЫЙ-АВАРИЙНОЕ ВЫКЛЮЧЕНИЕ ДОЗАТОРА -LEVEL SWITCH-2L-PE WITH WEIGHT 1 Х NO , IP67, CABEL 5M PVDF/ PVDF FL.</t>
  </si>
  <si>
    <t>265170.100.000003</t>
  </si>
  <si>
    <t>Термостат</t>
  </si>
  <si>
    <t>жидкостный</t>
  </si>
  <si>
    <t>Термостат F2000, -350С~ +350С; ТЕРМОСТАТ УНИВЕРСАЛЬНЫЙ МЕХАНИЧЕСКИЙ F2000, -350С +350С</t>
  </si>
  <si>
    <t>265170.990.000003</t>
  </si>
  <si>
    <t>Блок защиты и управления</t>
  </si>
  <si>
    <t>для релейной защиты и диагностики воздушного судна</t>
  </si>
  <si>
    <t>Блок пит 240AC/24DC/1.3; БЛОК ПИТАНИЯ UВХ=100-240AC UВЫХ=24DC НАГРУЗКА 1,3А</t>
  </si>
  <si>
    <t>265170.990.000023</t>
  </si>
  <si>
    <t>Терморегулятор</t>
  </si>
  <si>
    <t>для измерения, регистрации температуры теплоносителей и различных сред</t>
  </si>
  <si>
    <t>Гайка Богданова (муфтовая); ГОЛОВКА СОЕДИНИТЕЛЬНАЯ МУФТОВАЯ НАПОРНАЯ ГМ-70 ДУ-70 ДИАМЕТР РЕЗЬБЫ (G 2,5-В) ГОСТ Р 53279-2009</t>
  </si>
  <si>
    <t>265170.990.000027</t>
  </si>
  <si>
    <t>Панель управления</t>
  </si>
  <si>
    <t>для двигателя спецтехники технического обслуживания самолета, электрическая</t>
  </si>
  <si>
    <t xml:space="preserve">Плата контроля 3х фаз сети ПКТС-2;ФАЙД.469135,014; </t>
  </si>
  <si>
    <t xml:space="preserve">Плата температурной защиты ПТЗ-3 ФАЙД 469135.038; </t>
  </si>
  <si>
    <t xml:space="preserve">Плата симисторных ключей ПСК-ЗФАЙД 469135.037; </t>
  </si>
  <si>
    <t>265182.500.000051</t>
  </si>
  <si>
    <t>для точек измерений</t>
  </si>
  <si>
    <t>Переключатель 4G10-202-U-R014; ПЕРЕКЛЮЧАТЕЛЬ МАРКА 4G10-202-U-R014 ТОК 10 IP44 НАПРЯЖЕНИЕ 440/690В КОЛИЧЕСТВО ПОЛЮСОВ 2</t>
  </si>
  <si>
    <t>265182.500.000118</t>
  </si>
  <si>
    <t>Шкала</t>
  </si>
  <si>
    <t>измерительная</t>
  </si>
  <si>
    <t>Шкала специальная NaCI 26% для DFM350; ШКАЛА СПЕЦИАЛЬНАЯ NACI 26% ДЛЯ DFM350 26% NACL</t>
  </si>
  <si>
    <t>265182.500.000119</t>
  </si>
  <si>
    <t>Щуп</t>
  </si>
  <si>
    <t xml:space="preserve">щуп клиновой от 10мм до 20 мм; ЩУП ДЛЯ ИЗМЕРЕНИЯ ЗАЗОРОВ ДЛИНА 300 КОЛИЧЕСТВО ПЛАСТИН 1 ТОЛЩИНА 10-20 СТАНДАРТ ГОСТ 5584-75 </t>
  </si>
  <si>
    <t xml:space="preserve">щуп клиновой от 0мм до 10 мм; </t>
  </si>
  <si>
    <t>265182.600.000044</t>
  </si>
  <si>
    <t>Плата специальная</t>
  </si>
  <si>
    <t>для системы автоматического управления</t>
  </si>
  <si>
    <t>Плата управления выключателей ВРС-6; ПЛАТА УПРАВЛЕНИЯ ВЫКЛЮЧАТЕЛЕЙ ВРС-6</t>
  </si>
  <si>
    <t>265185.200.000036</t>
  </si>
  <si>
    <t>Кабель специализированный</t>
  </si>
  <si>
    <t>для лабораторного стенда</t>
  </si>
  <si>
    <t>Кабель 2 Lemo0-2Lemo1; КАБЕЛЬ В СБОРЕ ДЛИНА 1,5 М МАТЕРИАЛ ПРОВОДНИКА RADOX (LSFH) ВЫВОДЫ 2LEMO00-2LEMO00 ТИП КОАКСИАЛЬНЫЙ СОЕДИНИТЕЛЬНЫЙ</t>
  </si>
  <si>
    <t>265185.300.000003</t>
  </si>
  <si>
    <t>Механизм сигнализации положения</t>
  </si>
  <si>
    <t>для преобразования вращения многооборотного вала в электрический сигнал постоянного тока, сигнализации и блокирования крайних или промежуточных положений выходного органа и указания положения выходного органа</t>
  </si>
  <si>
    <t>Механизм сигнализации пол МСП-1М; МЕХАНИЗМ СИГНАЛИЗАЦИИ ПОЛОЖЕНИЯ МСП-1М С ДАТЧИКОМ ПОЛОЖЕНИЯ БД-1 МА, 220ВАБС ЗЭИМ</t>
  </si>
  <si>
    <t>Испытательный блок 7XV7501-0CA00; СТРОП ТЕКСТИЛЬНЫЙ ЛЕНТОЧНЫЙ ПЕТЛЕВОЙ ШИРИНА 80СМ ДЛИНА 3М ГРУЗОПОДЪЁМНОСТЬ 1,7Т</t>
  </si>
  <si>
    <t>Механизм сигнализации пол МСП-1-1 У2; МЕХАНИЗМ СИГНАЛИЗАЦИИ ПОЛОЖЕНИЯ МСП-1-1 У2 С ДАТЧИКОМ ПОЛОЖЕНИЯ БД-10АМ, АБС ЗЭИМ</t>
  </si>
  <si>
    <t>265228.500.000007</t>
  </si>
  <si>
    <t>Таймер-секундомер</t>
  </si>
  <si>
    <t>многофункциональный</t>
  </si>
  <si>
    <t>Таймер механический РВ-1-30; СЕКУНДОМЕР ТИП МЕХАНИЧЕСКИЙ РВ-1-30</t>
  </si>
  <si>
    <t>266011.190.000000</t>
  </si>
  <si>
    <t>Анализатор автоматический</t>
  </si>
  <si>
    <t>для измерения концентрации хлора и серы в нефти и нефтепродуктах</t>
  </si>
  <si>
    <t>Анализатор свободного хлора ССМ253 4-20; АНАЛИЗАТОР СВОБОДНОГО ХЛОРА LIQUISYS М ССМ253 (ПОЛЕВОЙ БЛОК) 4-20 MA; 230V AC</t>
  </si>
  <si>
    <t>266013.000.000006</t>
  </si>
  <si>
    <t>Рециркулятор</t>
  </si>
  <si>
    <t>ультрафиолетовый, бактерицидный</t>
  </si>
  <si>
    <t>Рециркулятор бакт настен РБ-06-Я-ФП; РЕЦИРКУЛЯТОР ТИП БАКТЕРИЦИДНЫЙ ОСОБЫЕ ПРИЗНАКИ НАСТЕННЫЙ МОДЕЛЬ РБ-06-Я-ФП</t>
  </si>
  <si>
    <t>266013.000.000012</t>
  </si>
  <si>
    <t>Стерилизатор</t>
  </si>
  <si>
    <t>ультрафиолетовый</t>
  </si>
  <si>
    <t>Прокладка для установки УФ стерилизации; ПРОКЛАДКА ДЛЯ УСТАНОВКИ УФ СТЕРИЛИЗАЦИИ</t>
  </si>
  <si>
    <t>271110.100.000002</t>
  </si>
  <si>
    <t>синхронный, однофазный, мощность до 0,75 кВт</t>
  </si>
  <si>
    <t xml:space="preserve">Электродвигатель  АИР100L4 4 кВт;1500об/мин. 380В; </t>
  </si>
  <si>
    <t xml:space="preserve">Электродвигатель ВАО ф81-4У2 380В, 55кВт, 1470 об/мин; </t>
  </si>
  <si>
    <t xml:space="preserve">Эл.двигатель ВАО2-315L6 200кВт, 1000об/мин,380/660IM1001; </t>
  </si>
  <si>
    <t>Электродвигатель 5АМН280М2У3 160х3000; ЭЛЕКТРОДВИГАТЕЛЬ ТРЕХФАЗНЫЙ ОБЩЕПРОМЫШЛЕННЫЙ АСИНХРОННЫЙ СЕРИИ 5АМН ОБОЗНАЧЕНИЕ ГАБАРИТА 280 КЛАСС ИЗОЛЯЦИИ М2 КЛИМАТИЧЕСКОЕ ИСПОЛНЕНИЕ УЗ МОЩНОСТЬ 160КВТ СКОРОСТЬ 3000 ОБ МИН ГОСТ 10704</t>
  </si>
  <si>
    <t xml:space="preserve">Электродвигатель 5А200L2У3 45 кВт, 3000 об/мин, 380В; </t>
  </si>
  <si>
    <t xml:space="preserve">Электродвигатель ВРА 160S8БУ2,5 IM1081 380/660В 50Гц 7,5 кВт; </t>
  </si>
  <si>
    <t>Электродвигатель ДСОР-68-0; ЭЛЕКТРОДВИГАТЕЛЬ ДСОР-68-0,16-150 У2</t>
  </si>
  <si>
    <t>271110.300.000001</t>
  </si>
  <si>
    <t>коллекторный, однофазный, мощность более 75 кВт, но не более 375 кВт</t>
  </si>
  <si>
    <t>Электродвигатель ДСТР-110; ЭЛЕКТРОДВИГАТЕЛ ДСТР-110-0,6-136 У2</t>
  </si>
  <si>
    <t>271125.400.000000</t>
  </si>
  <si>
    <t>асинхронный, однофазный, мощность более 75 кВт, но не более 375 кВт</t>
  </si>
  <si>
    <t xml:space="preserve">Электродвигатель 5АМ250S2У3 75 кВт, 3000 об/мин, 380/660В IM1081.IP54; </t>
  </si>
  <si>
    <t>271125.600.000000</t>
  </si>
  <si>
    <t>асинхронный, однофазный, мощность более 375 кВт, но не более 750 кВт</t>
  </si>
  <si>
    <t>Электродвигатель АИР 160; ЭЛЕКТРОДВИГАТЕЛЬ АИР 160 S4 15,0 КВТ 1500 ОБ/МИН 380В M3001</t>
  </si>
  <si>
    <t>ЭД АИМ  132  S4  7,5кВт; ЭЛЕКТРОДВИГАТЕЛЬ АСИНХРОННЫЙ АИМ 132 S4 7,5КВТ</t>
  </si>
  <si>
    <t>ЭД АИРБ71А4ШУХЛ1 0,25кВт 1500 220/380В; ЭЛЕКТРОДВИГАТЕЛЬ АИРБ71А4ШУХЛ1 0,25 КВТ 1500 ОБ/МИН 220/380В</t>
  </si>
  <si>
    <t>271126.100.000001</t>
  </si>
  <si>
    <t>Привод</t>
  </si>
  <si>
    <t>для рулонной шторы, электрический</t>
  </si>
  <si>
    <t>привод эл индикат полож засл DN200 1бар; ПРИВОД ЭЛЕКТРИЧЕСКИЙ С ИНДИКАТОРОМ ПОЛОЖЕНИЯ ЗАСЛОНКИ ЛОКАЛЬНЫМ УПРАВЛЕНИЕМ С ВЫХОД DN200-РРАБ 1 БАР 230V-AC ВЫХОД 4-20 ТА/HART</t>
  </si>
  <si>
    <t>271150.400.000001</t>
  </si>
  <si>
    <t>для стабилизации напряжения оборудования противоаварийной автоматики и высокочастотной аппаратуры, мощность не более 30 Вт</t>
  </si>
  <si>
    <t>Источник ИВЭПР 12/5 исп. К1; БЛОК ПИТАНИЯ 180-264В 50ГЦ 5 DC 60В 60 ВТ АДАПТЕР ИМПУЛЬСНЫЙ</t>
  </si>
  <si>
    <t>271150.700.000003</t>
  </si>
  <si>
    <t>напряжение 12-48 В</t>
  </si>
  <si>
    <t>Блок питания ББП-50 ЭЛИС пластик; БЛОК ПИТАНИЯ ББП-50 ЭЛИС ПЛАСТИК</t>
  </si>
  <si>
    <t xml:space="preserve">Блок питания Phoenix Contact MINI-PS 100-240AC/24/DC/2A; </t>
  </si>
  <si>
    <t>271150.700.000004</t>
  </si>
  <si>
    <t>Преобразователь напряжения</t>
  </si>
  <si>
    <t>постоянного тока, напряжение на выходе не более 60 В</t>
  </si>
  <si>
    <t>Преобразователь П121-2.5-50-510; ПРЕОБРАЗОВАТЕЛЬ ЭЛЕКТРИЧЕСКИЙ ЧАСТОТА 2,5 МГЦ ПАРАМЕТРЫ НА ВХОДЕ УГОЛ ВВОДА 50 ТИП ИЗМЕРИТЕЛЬНЫЙ НАКЛОННЫЙ</t>
  </si>
  <si>
    <t>Преобразователь П121-1.8-450-512; ПРЕОБРАЗОВАТЕЛЬ ЭЛЕКТРИЧЕСКИЙ ЧАСТОТА 1,8 МГЦ ПАРАМЕТРЫ НА ВХОДЕ УГОЛ ВВОДА 45 ТИП ИЗМЕРИТЕЛЬНЫЙ НАКЛОННЫЙ</t>
  </si>
  <si>
    <t>Преобразователь П121-5-65-510; ПРЕОБРАЗОВАТЕЛЬ ЭЛЕКТРИЧЕСКИЙ ЧАСТОТА 5 МГЦ ПАРАМЕТРЫ НА ВХОДЕ УГОЛ ВВОДА 65 ТИП ИЗМЕРИТЕЛЬНЫЙ НАКЛОННЫЙ</t>
  </si>
  <si>
    <t>Преобразователь П112-10-6/2-А-04 Lemo00; ПРЕОБРАЗОВАТЕЛЬ ЭЛЕКТРИЧЕСКИЙ ЧАСТОТА 10 МГЦ ВХОДНЫЕ ПАРАМЕТРЫ РАЗЪЕМ LEMO 00 ТИП ИЗМЕРИТЕЛЬНЫЙ</t>
  </si>
  <si>
    <t>Преобразователь П121-10-75-506 ф57; ПРЕОБРАЗОВАТЕЛЬ ЭЛЕКТРИЧЕСКИЙ ЧАСТОТА 10 МГЦ ПАРАМЕТРЫ НА ВХОДЕ УГОЛ ВВОДА 75 ТИП ИЗМЕРИТЕЛЬНЫЙ НАКЛОННЫЙ ДИАМЕТР 57 ММ</t>
  </si>
  <si>
    <t>преобразователь настенный; ПРЕОБРАЗОВАТЕЛЬ DMT НАСТЕННОГО ИСП.</t>
  </si>
  <si>
    <t>Преобразователь CON 041 din 35; ПРЕОБРАЗОВАТЕЛЬ ЭЛЕКТРИЧЕСКИЙ ЧАСТОТА ДИАПАЗОН 0-20 ГЦ ПАРАМЕТРЫ НА ВХОДЕ 24В ТИП ИЗМЕРИТЕЛЬНЫЙ</t>
  </si>
  <si>
    <t>преобразователь сигн F9.00 12-24VAC 4-20; ПРЕОБРАЗОВАТЕЛЬ СИГНАЛА F9.00 (ПАНЕЛЬНОГО ТИПА) 12-24VAC 20 MA</t>
  </si>
  <si>
    <t>Преобр аналогового сиг UAUX: 18..30VDC; ПРЕОБРАЗОВАТЕЛЬ АНАЛОГОВОГО СИГНАЛА ТИП MCR-SL-UI-UI NC UAUX: 18..30VDC</t>
  </si>
  <si>
    <t>Преобразователь П121-5-65-506 D36; ПРЕОБРАЗОВАТЕЛЬ ЭЛЕКТРИЧЕСКИЙ ЧАСТОТА 5 МГЦ ПАРАМЕТРЫ НА ВХОДЕ УГОЛ ВВОДА 65 ТИП ИЗМЕРИТЕЛЬНЫЙ НАКЛОННЫЙ ДИАМЕТР 36 ММ</t>
  </si>
  <si>
    <t>Преобразователь П112-5-6/10/2А-02 Lemo00; ПРЕОБРАЗОВАТЕЛЬ ЭЛЕКТРИЧЕСКИЙ ЧАСТОТА 5 МГЦ ВХОДНЫЕ ПАРАМЕТРЫ РАЗЪЕМ LEMO 00 ТИП ИЗМЕРИТЕЛЬНЫЙ</t>
  </si>
  <si>
    <t>271150.700.000005</t>
  </si>
  <si>
    <t>постоянного тока, напряжение на выходе 60-115 В</t>
  </si>
  <si>
    <t>Преобразователь DM 5E DL KBA525; ПРЕОБРАЗОВАТЕЛЬ ПЬЕЗОЭЛЕКТРИЧЕСКИЙ К ТОЛЩИНОМЕРУ DM 5E DL KBA525</t>
  </si>
  <si>
    <t>271150.700.000009</t>
  </si>
  <si>
    <t>Преобразователь сигнала</t>
  </si>
  <si>
    <t>для преобразования и нормирования входных сигналов термосопротивлений, с гальванической изоляцией</t>
  </si>
  <si>
    <t>Преобразов сигн CON 041 din-35±1,0 мм; ПРЕОБРАЗОВАТЕЛЬ СИГНАЛОВ CON 041 DIN-35</t>
  </si>
  <si>
    <t>271150.800.000000</t>
  </si>
  <si>
    <t>Датчик приближения</t>
  </si>
  <si>
    <t>индуктивный, бесконтактный</t>
  </si>
  <si>
    <t>Датчик акселерометра A0760GP CSI-2140; ДАТЧИК АКСЕЛЕРОМЕТРА, МОДЕЛЬ  A0760GP, ДЛЯ АНАЛИЗАТОРА CSI-2140</t>
  </si>
  <si>
    <t>271161.000.000002</t>
  </si>
  <si>
    <t>Фильтр масляный</t>
  </si>
  <si>
    <t>для дизель-генераторной установки</t>
  </si>
  <si>
    <t>Фильтр масляный SM 102 (ВАЗ 2106); Фильтр масляный SM 102 (ВАЗ 2106)</t>
  </si>
  <si>
    <t>Компрессор</t>
  </si>
  <si>
    <t>271161.000.000059</t>
  </si>
  <si>
    <t>для дизельной электростанции</t>
  </si>
  <si>
    <t>Реле CTC-3-K; РЕЛЕ CTC-3-K</t>
  </si>
  <si>
    <t>271162.900.000019</t>
  </si>
  <si>
    <t>Катушка включения</t>
  </si>
  <si>
    <t>Катушка НКАИ.685442.010-04; КАТУШКА НКАИ.685442.010-04</t>
  </si>
  <si>
    <t>271162.900.000022</t>
  </si>
  <si>
    <t>Реле контроля переключателя</t>
  </si>
  <si>
    <t>для масляного трансформатора</t>
  </si>
  <si>
    <t>Реле 7PA3042-3AA00; РЕЛЕ 7PA3042-3AA00 220 VDC</t>
  </si>
  <si>
    <t>271162.900.000024</t>
  </si>
  <si>
    <t>Затвор</t>
  </si>
  <si>
    <t>поворотный, дисковый, для реактора масляного трансформатора</t>
  </si>
  <si>
    <t>Затвор DN300-PN10 t=12s SS/GG/EPDM; ЗАТВОР ДИСКОПОВОРОТНЫЙ МЕЖФЛАНЦЕВЫЙ С ЭЛЕКТРОПРИВОДОМ С ИНДИКАТОРОМ ПОЛОЖЕНИЯ ЗАСЛОНКИ И РУЧНЫМ АВАРИЙНЫМ УПРАВЛЕНИЕМ DN300-PN10- WAFER ), IP65, T=12S SS/GG/EPDM</t>
  </si>
  <si>
    <t>Затвор DN400-PN10 SS/GG/EPDM; ЗАТВОР ДИСКОПОВОРОТНЫЙ МЕЖФЛАНЦЕВЫЙ С ЧЕРВЯЧНЫМ ПРИВОДОМ DN400 PN10 WAFER GEAR UNIT SS/GG/EPDM</t>
  </si>
  <si>
    <t>Затвор DN100-PN10 SS/GG/EPDM; ЗАТВОР ДИСКОПОВОРОТНЫЙ МЕЖФЛАНЦЕВЫЙ С ЧЕРВЯЧНЫМ ПРИВОДОМ DN100-PN10- WAFER; + GEAR UNIT SS/GG/EPDM</t>
  </si>
  <si>
    <t>Затвор DN100-PN16 SS/GG/EPDM; ЗАТВОР ДИСКОПОВОРОТНЫЙ МЕЖФЛАНЦЕВЫЙ С ЧЕРВЯЧНЫМ ПРИВОДОМ DN100-PN16- WAFER; + GEAR UNIT SS/GG/EPDM</t>
  </si>
  <si>
    <t>Затвор DN300 PN10 wafer SS/GG/EPDM; ЗАТВОР ДИСКОПОВОРОТНЫЙ МЕЖФЛАНЦЕВЫЙ С РУКОЯТКОЙ DN300 PN10 WAFER SS/GG/EPDM</t>
  </si>
  <si>
    <t>Затвор DN250 PN10 wafer SS/GG/EPDM; ЗАТВОР ДИСКОПОВОРОТНЫЙ МЕЖФЛАНЦЕВЫЙ С РУКОЯТКОЙ DN250 PN10 WAFER SS/GG/EPDM</t>
  </si>
  <si>
    <t>271210.300.000003</t>
  </si>
  <si>
    <t>бесконтактный, индуктивный</t>
  </si>
  <si>
    <t>Выключатель ABS103c 3P 50A; ВЫКЛЮЧАТЕЛЬ ТРЕХПОЛЮСНЫЙ ТИПА ABS103C 3P 50A</t>
  </si>
  <si>
    <t>271210.900.000013</t>
  </si>
  <si>
    <t>воздушный</t>
  </si>
  <si>
    <t>Выключатель воздушный авт 1600А; ВЫКЛЮЧАТЕЛЬ ВОЗДУШНЫЙ АВТОМАТИЧЕСКИЙ IН=1600 А, IОТКЛ=65 KA, 3П, 5 НРК, 5 НОК, МОТОРНЫЙ ПРИВОД U=200-250 V AC/DC, ЭЛЕКТРОННЫЙ РАСЦЕПИТЕЛЬ UР=200-250 V AC/DC, ВЫКАТНОЙ С ФУНКЦИЕЙ ИЗМЕРИНИЯ И ПЕРЕДАЧИ ДАННЫХ, КОНТРОЛЬ СИГНАЛИЗАЦИЯ СРАБАТЫВАНИЯ</t>
  </si>
  <si>
    <t>271210.900.000048</t>
  </si>
  <si>
    <t>Предохранитель электрический</t>
  </si>
  <si>
    <t>тип F1A, напряжение 250 В, размер 5*20 </t>
  </si>
  <si>
    <t>Предохранитель плавк 0,05 А Г17242; ПРЕДОХРАНИТЕЛЬ ТИП ПЛАВКИЙ ТОК 0,05 А ГОСТ 17242-86</t>
  </si>
  <si>
    <t>271221.700.000003</t>
  </si>
  <si>
    <t>Предохранитель</t>
  </si>
  <si>
    <t>плавкий, номинальный ток 400 А</t>
  </si>
  <si>
    <t xml:space="preserve">Предохранитель ПН-2-400; </t>
  </si>
  <si>
    <t>271221.700.000009</t>
  </si>
  <si>
    <t>плавкий, номинальный ток 2 А</t>
  </si>
  <si>
    <t>Предохранитель плавк 2А Г17242; ПРЕДОХРАНИТЕЛЬ ТИП ПЛАВКИЙ ТОК 2А ГОСТ 17242-86</t>
  </si>
  <si>
    <t>Выключатель авт TD 100N  25A; ВЫКЛЮЧАТЕЛЬ АВТОМАТИЧЕСКИЙ TD 100N  25A</t>
  </si>
  <si>
    <t>выключатель NSX400; ВЫКЛЮЧАТЕЛЬ NSX400H 320А</t>
  </si>
  <si>
    <t>271222.900.000003</t>
  </si>
  <si>
    <t>автоматический, однополюсный, напряжение менее 230 В</t>
  </si>
  <si>
    <t>Автоматический выключатель DX3 1п С 2А 25кА Legrand; ВЫКЛЮЧАТЕЛЬ АВТОМАТИЧЕСКИЙ 1-ПОЛЮСНОЙ DX3-25КА 1П 2А C LEGRAND</t>
  </si>
  <si>
    <t>Выключатель авт TD 100N  50A; ВЫКЛЮЧАТЕЛЬ АВТОМАТИЧЕСКИЙ TD 100N  50A</t>
  </si>
  <si>
    <t>Выключатель авт 3А 2П 10кА, В; ВЫКЛЮЧАТЕЛЬ АВТОМАТИЧЕСКИЙ 2П IН=3 A IОТКЛ.=10 КА КЛАСС В</t>
  </si>
  <si>
    <t xml:space="preserve">Выключатель автоматический MMS-32H 1,6A; </t>
  </si>
  <si>
    <t xml:space="preserve">Рубильник ЯРВ 1-400; </t>
  </si>
  <si>
    <t>Автомат питания MMS-32H 6-10A; АВТОМАТ ПИТАНИЯ MMS-32H 6-10A</t>
  </si>
  <si>
    <t>Выключатель C60N 1P 10А; ВЫКЛЮЧАТЕЛЬ ОДНОПОЛЮСНЫЙ ТИПА MULTI 9 C60N 1P 10А</t>
  </si>
  <si>
    <t>Выключатель авт 40А 3П 25кА, С; ВЫКЛЮЧАТЕЛЬ АВТОМАТИЧЕСКИЙ 3П IН=40 A IОТКЛ.=25 КА КЛАСС С,В КОМПЛЕКТЕ С ДОПОЛНИТЕЛЬНЫМИ КОНТАКТАМИ OF+SD</t>
  </si>
  <si>
    <t>Выключатель C60N 1P 25А; ВЫКЛЮЧАТЕЛЬ ОДНОПОЛЮСНЫЙ ТИПА MULTI 9 C60N 1P 25А</t>
  </si>
  <si>
    <t>Выключатель ABS103c 3P 100A; ВЫКЛЮЧАТЕЛЬ ТРЕХПОЛЮСНЫЙ ТИПА ABS103C 3P 100A</t>
  </si>
  <si>
    <t>Выключатель 1П C 3A 6кА; ВЫКЛЮЧАТЕЛЬ АВТОМАТИЧЕСКИЙ 1П IНОМ= 3А IОТКЛ.=6КА, КЛАСС C НАПРЯЖЕНИЕ AC 220/400В DC 48В</t>
  </si>
  <si>
    <t>271222.900.000008</t>
  </si>
  <si>
    <t>автоматический, двухполюсный, напряжение менее 230 В</t>
  </si>
  <si>
    <t>Выключатель авт 10А 2П 15кА, С; ВЫКЛЮЧАТЕЛЬ АВТОМАТИЧЕСКИЙ 2П IН=10 A IОТКЛ.=15 КА КЛАСС С</t>
  </si>
  <si>
    <t>271222.900.000016</t>
  </si>
  <si>
    <t>автоматический, трехполюсный, напряжение 750-1200 В</t>
  </si>
  <si>
    <t>Автоматический выключатель GBH 403  400А; ВЫКЛЮЧАТЕЛЬ ТРЕХПОЛЮСНЫЙ ТИПА GBH 400А 600В 25000А ТИП ХАРАКТЕРИСТИК D С КОМБИНИРОВАННЫМ РАЗМЫКАТЕЛЕМ</t>
  </si>
  <si>
    <t>Автоматический выключатель GBH 103 80А; ВЫКЛЮЧАТЕЛЬ ТРЕХПОЛЮСНЫЙ ТИПА GBH 80А 600В 25000А ТИП ХАРАКТЕРИСТИК D С КОМБИНИРОВАННЫМ РАЗМЫКАТЕЛЕМ</t>
  </si>
  <si>
    <t>Автоматический выключатель GBH 203  160А; ВЫКЛЮЧАТЕЛЬ ТРЕХПОЛЮСНЫЙ ТИПА GBH 160А 600В 25000А ТИП ХАРАКТЕРИСТИК D С КОМБИНИРОВАННЫМ РАЗМЫКАТЕЛЕМ</t>
  </si>
  <si>
    <t>271223.700.000010</t>
  </si>
  <si>
    <t>тактовая</t>
  </si>
  <si>
    <t>Кнопка управления ABLFS-22 230V; КНОПКА УПРАВЛЕНИЯ ABLFS-22 230V</t>
  </si>
  <si>
    <t>271223.700.000013</t>
  </si>
  <si>
    <t>Командоконтроллер</t>
  </si>
  <si>
    <t>серия ККТ</t>
  </si>
  <si>
    <t>Командоконтроллер; ККТ-61; КОМАНДОКОНТРОЛЛЕР ТОКА СЕРИЯ ККТ-61 ПРЕДНАЗНАЧЕНЫ ДЛЯ УПРАВЛЕНИЯ ЭЛЕКТРО ДВИГАТЕЛЯМИ СЕРИИ МТ ПВ-40 КЛИМАТИЧЕСКИЕ ИСПОЛНЕНИЯ У2 СТЕПЕНЬ ЗАЩИТЫ IP40 ТУ 16-524.086-79</t>
  </si>
  <si>
    <t>271223.700.000016</t>
  </si>
  <si>
    <t>полупроводниковый</t>
  </si>
  <si>
    <t>конт подвижные для контакторов КТ 6022; КОНТАКТ СИЛОВОЙ ПОДВИЖНЫЙ ДЛЯ КОНТАКТОРОВ КТ 6022</t>
  </si>
  <si>
    <t>контактор LC1F400P7; КОНТАКТОР LC1F400P7, 230 VAC, 400A</t>
  </si>
  <si>
    <t>Контактор вакуумный СК 15-250 (250А-220В); КОНТАКТОР ТИП ВАКУУМНЫЙ СК ТОК 250А ЛИНЕЙНОЕ НАПРЯЖЕНИЕ 220В</t>
  </si>
  <si>
    <t>конт неподвижные для контакторов КТ 6022; КОНТАКТ СИЛОВОЙ НЕПОДВИЖНЫЙ ДЛЯ КОНТАКТОРОВ КТ 6022</t>
  </si>
  <si>
    <t>271223.700.000018</t>
  </si>
  <si>
    <t>контактор вакуум. КВТ-630; КОНТАКТОР ВАКУУМНЫЙ КВТ-630 КАТУШКА ~380В 630А</t>
  </si>
  <si>
    <t>271223.700.000072</t>
  </si>
  <si>
    <t>кулачковый, тип ПКУЗ</t>
  </si>
  <si>
    <t>Переключатель кулочковый ; ПЕРЕКЛЮЧАТЕЛЬ КУЛОЧКОВЫЙ 4G10-463-U-S1-R014</t>
  </si>
  <si>
    <t>ПЕРЕКЛЮЧАТЕЛЬ 2 без положения 0 16; ПЕРЕКЛЮЧАТЕЛЬ ДВУХПОЛЮСНЫЙ 2 ПОЛОЖЕНИЯ БЕЗ ПОЛОЖЕНИЯ 0 С УСТАНОВКОЙ НА ПЕРЕДНЮЮ ПАНЕЛЬ 16 А</t>
  </si>
  <si>
    <t>271224.300.000000</t>
  </si>
  <si>
    <t>Реле указательное РЭУ 11-11-5-40 УЗ 0,1А; РЕЛЕ УКАЗАТАЛЬНОЕ РЭУ 11-11-5-40У3 0,1А</t>
  </si>
  <si>
    <t xml:space="preserve">Реле микропроцессор MICOM P220; РЕЛЕ МИКРОПРОЦЕССОРНОЕ ТИП MICOM P220 COOW15200  </t>
  </si>
  <si>
    <t>Реле РЭУ 11-20-5-40У3 0,025А; РЕЛЕ УКАЗАТЕЛЬНОЕ РЭУ 11-20-5-40У3 0,025А</t>
  </si>
  <si>
    <t>Реле пром 4НО,220В постоянный ток; РЕЛЕ CA3-KN40MD (220V DC) + LA1-KN40 CA3K КОНФИГУРАЦИЯ КОНТАКТОВ ПОЛЮСА 4 Н.О. НОМИНАЛЬНОЕ РАБОЧЕЕ НАПРЯЖЕНИЕ 690 V 400 HZ ТИП ЦЕПИ УПРАВЛЕНИЯ ПОСТ. ТОК СТАНДАРТНЫЙ НАПРЯЖЕНИЕ ЦЕПИ УПРАВЛЕНИЯ 220 V ПОСТ. ТОК</t>
  </si>
  <si>
    <t xml:space="preserve">Реле промежуточное РПУ-2M212-6-800-У3 220В; </t>
  </si>
  <si>
    <t xml:space="preserve">Реле промежуточное РПУ-2M212-6-440-У3 220В; </t>
  </si>
  <si>
    <t>Реле пром 3НО+1НЗ,220В 50/60Гц; РЕЛЕ CA2-KN31M7 ПРИМЕНЕНИЕ КОНТАКТОРА ЦЕПЬ УПРАВЛЕНИЯ КОНФИГУРАЦИЯ КОНТАКТОВ ПОЛЮСА 3 Н.О. + 1 Н.З. НОМИНАЛЬНОЕ РАБОЧЕЕ НАПРЯЖЕНИЕ 690 V 400 HZ ТИП ЦЕПИ УПРАВЛЕНИЯ ПЕР. ТОК 50/60 ГЦ НАПРЯЖЕНИЕ ЦЕПИ УПРАВЛЕНИЯ 220</t>
  </si>
  <si>
    <t>Реле CTC-1/2-K; РЕЛЕ CTC-1/2-K</t>
  </si>
  <si>
    <t>Реле 49.52.9.024.0050 24V DC, 2; РЕЛЕ 49.52.9.024.0050, ИНТЕРФЕЙСНЫЙ МОДУЛЬ РЕЛЕ 24V DC, 2 ПЕКОЛОДКА КОНТАКТНАЯ, МОДУЛЬ СИГНАЛЬНЫЙ (СВЕТОДИОД), СКОБА ВЫТАЛКИВАТЕЛЬ</t>
  </si>
  <si>
    <t>Реле пром с таймером 220B DC 3ПК (10A); РЕЛЕ ВРЕМЕНИ С ТАЙМЕРОМ CR-U220DC3, 220VDC, ТАЙМЕР CR-UT 24-240 VAC-DC ТИП ПОДКЛЮЧЕНИЯ РАЗЪЕМНОЕ (ШТЕПСЕЛЬНОЕ) СОЕДИНЕНИЕ СТЕПЕНЬ ЗАЩИТЫ IP IP40 ТИП НАПРЯЖЕНИЯ УПРАВЛЕНИЯ DC (ПОСТОЯН.) КОЛИЧЕСТВО ПЕРЕКЛЮЧАЮЩИХ КОНТАКТОВ 3 В С РОЗЕТКОЙ</t>
  </si>
  <si>
    <t>Реле пром 24V 10A 3ПК (DC); РЕЛЕ ПРОМЕЖУТОЧНОЕ CR-M024DC3, 24VDC СТЕПЕНЬ ЗАЩИТЫ (IP) IP40 ТИП НАПРЯЖЕНИЯ УПРАВЛЕНИЯ DC (ПОСТОЯН.) ТИП ПОДКЛЮЧЕНИЯ ВСПОМОГАТ. ЦЕПЕЙ СОЕДИНЕНИЕ С ПРУЖИННЫМ ЗАЖИМОМ КОЛИЧЕСТВО ВСПОМОГАТ. ПЕРЕКЛЮЧАЮЩИХ КОНТАКТОВ 3 НОМИН. РАБОЧИЙ ТОК IE, 400В 5</t>
  </si>
  <si>
    <t>реле пром РПУ-2М212-1-800U-220В; РЕЛЕ ПРОМЕЖУТОЧНОЕ РПУ-2М212-1-800-У3 U-220В ПОСТОЯНКА</t>
  </si>
  <si>
    <t xml:space="preserve">Реле РП-23; </t>
  </si>
  <si>
    <t>Реле указ РЭУ-11-0.1A DC; РЕЛЕ УКАЗАТЕЛЬНОЕ РЭУ-11 0,1A DC</t>
  </si>
  <si>
    <t>Реле пром 230 В AC 4 контакта ток 6 A; РЕЛЕ ПРОМЕЖУТОЧНОЕ 230 В 4 ПЕРЕКИДНЫХ КОНТАКТА ТОК 6А</t>
  </si>
  <si>
    <t>Реле пром 230VDC 6A; РЕЛЕ ПРОМЕЖУТОЧНОЕ 4 ПЕРЕКИДНЫХ КОНТАКТА 6А, НАПРЯЖЕНИЕМ КАТУШКИ 230В ПОСТОЯННОГО ТОКА, 55.34.9.230.0040, С РОЗЕТКОЙ С ВИНТОВЫМИ ЗАЖИМАМИ 94,73</t>
  </si>
  <si>
    <t>271224.300.000002</t>
  </si>
  <si>
    <t>Реле пусковое</t>
  </si>
  <si>
    <t>поляризованое</t>
  </si>
  <si>
    <t>Реле 55.32.9.220.0040; РЕЛЕ 55.32.9.220.0040 220 VDC</t>
  </si>
  <si>
    <t>Реле указательное РЭУ 11-20-5-40У3 0,25А; РЕЛЕ УКАЗАТЕЛЬНОЕ РЭУ 11-20-5-40У3 0,25А</t>
  </si>
  <si>
    <t>реле 95.95/3 10A 300VAC10-240V ACDC; РЕЛЕ ПРОМЕЖУТОЧНОЕ 95.95/3 10A 300VAC10-240V ACDC</t>
  </si>
  <si>
    <t>Реле с пруж заж  PLC-RSP- 24UC/21; РЕЛЕ С ПРУЖИННЫМИ ЗАЖИМАМИ PLC-RSP- 24UC/21 PHOENIX CONTACT 1 ПЕРЕКЛЮЧАЮЩИЙ КОНТАКТ 24V AC/DC</t>
  </si>
  <si>
    <t>271224.300.000004</t>
  </si>
  <si>
    <t>Реле мощности</t>
  </si>
  <si>
    <t>электрическое</t>
  </si>
  <si>
    <t>реле пром РПУ-2М212-6-800 U~220В; РЕЛЕ ПРОМЕЖУТОЧНЫЕ РПУ-2М212-6-800-У3 U~220В ПЕРЕМЕНКА</t>
  </si>
  <si>
    <t>Реле пром 5НО,220В постоянный ток; РЕЛЕ CAD-50MD С LAD-N40 [UE] НОМИНАЛЬНОЕ РАБОЧЕЕ НАПРЯЖЕНИЕ 690 V ПЕРЕМЕННЫЙ ТОК 25...400 HZ ТИП ЦЕПИ УПРАВЛЕНИЯ ПОСТ. ТОК СТАНДАРТНЫЙ НАПРЯЖЕНИЕ ЦЕПИ УПРАВЛЕНИЯ 220 V ПОСТ. ТОК</t>
  </si>
  <si>
    <t>Реле двухпоз с выд времени РП 18-7; РЕЛЕ ДВУХПОЗИЦИОННОЕ РП 18-7 СТЕПЕНЬ ЗАЩИТЫ ОБОЛОЧКИ РЕЛЕ IP40, А КОНТАКТНЫХ ЗАЖИМОВ ДЛЯ ПРИСОЕДИНЕНИЯ ВНЕШНИХ ПРОВОДНИКОВ-IP00 ПО ГОСТ14255-69</t>
  </si>
  <si>
    <t>реле Micom P123BOOW152; РЕЛЕ МИКРОПРОЦЕССОРНОЕ ТИП MICOM P123BOOW152</t>
  </si>
  <si>
    <t>Реле пром 220V DC; РЕЛЕ ПРОМЕЖУТОЧНОЕ ПЭ-46-1 33У3-220V DC</t>
  </si>
  <si>
    <t>Реле пром R4N-2014-23-5230-WT; РЕЛЕ ПРОМЕЖУТОЧНОЕ R4N-2014-23-5230-WT; 4PDT; UОБМОТКИ:230ВAC; 6A/250ВAC; IP40  ROH, КОД: R4N2014235230WT</t>
  </si>
  <si>
    <t>Реле 49.52.8.230.0060 220V AC; РЕЛЕ 49.52.8.230.0060, ИНТЕРФЕЙСНЫЙ МОДУЛЬ РЕЛЕ 220V AC, 2 ПЕРЕКИДНЫХ КОНТАКТА, МОДУЛЬ СИГНАЛЬНЫЙ (СВЕТОДИОД), СКОБА ВЫТАЛКИВАТЕЛЬ</t>
  </si>
  <si>
    <t>Реле REL-MR- 60DC/21 60V DC; РЕЛЕ ВСТАВНЫЕ СИЛОВЫЕ REL-MR- 60DC/21 60V DC ДЛЯ МОДУЛЕЙ PLC-RSP</t>
  </si>
  <si>
    <t>Реле REL-MR- 24DC/21 24V DC; РЕЛЕ ВСТАВНЫЕ СИЛОВЫЕ REL-MR- 24DC/21 24V DC ДЛЯ МОДУЛЕЙ PLC-RS P</t>
  </si>
  <si>
    <t>Реле одиночное марка REL-MR- 24DC/21-21; РЕЛЕ ОДИНОЧНОЕ МАРКА REL-MR- 24DC/21-21-2961192</t>
  </si>
  <si>
    <t>Реле контроля напряжения УКФ-4 400В; РЕЛЕ КОНТРОЛЯ НАПРЯЖЕНИЯ УКФ-4 U400В НАПРЯЖЕНИЯ</t>
  </si>
  <si>
    <t>Реле двухпоз РП-8; РЕЛЕ ДВУХПОЗИЦИОННОЕ РП-8 ПОСТОЯННЫЙ 220 В 70% UН 22 W 7 ЗАМЫКАЮЩИХ И 7 РАЗМЫКАЮЩИХ</t>
  </si>
  <si>
    <t>Реле РЭУ-11/220; РЕЛЕ УКАЗАТЕЛЬНОЕ РЭУ-11/220 220 ПОСТОЯННОГО НАПРЯЖЕНИЯ</t>
  </si>
  <si>
    <t>271224.350.000000</t>
  </si>
  <si>
    <t>Пускатель бесконтактный</t>
  </si>
  <si>
    <t>реверсивный</t>
  </si>
  <si>
    <t>Пускатель D 3P 40А НО+НЗ 220В AC 50/60; ПУСКАТЕЛЬ 220V, 50/60 HZ</t>
  </si>
  <si>
    <t>Пускатель LC1-D18M7 (220В, 50/60Hz); ПУСКАТЕЛЬ LC1-D18M7 (220В, 50/60HZ)</t>
  </si>
  <si>
    <t>Пускатель GMC-65R 380В 50Гц; ПУСКАТЕЛЬ ЭЛЕКТРОМАГНИТНЫЙ СЕРИИ GMC-65R 380В 50ГЦ</t>
  </si>
  <si>
    <t>Пускатель LS GMC-85 AC 240V; ПУСКАТЕЛЬ ЭЛЕКТРОМАГНИТНЫЙ СЕРИИ LS GMC-85 LG MEC AC 240V LC1 D8011M7, 2NC 3NO</t>
  </si>
  <si>
    <t>Пускатель беск рев ПБР-3ИК 380В 50Hz; ПУСКАТЕЛЬ БЕСКОНТАКТНЫЙ РЕВЕРСИВНЫЙ ПБР-3ИК  380В 50HZ</t>
  </si>
  <si>
    <t>Пускатель магнитн VDE 0660 BS5424 220DC; ПУСКАТЕЛЬ МАГНИТНЫЙ ЭСФ CLOOD31OT IEC/EN60947-4-1 VDE 0660 BS5424 220DC С БЛОК-КОНТАКТОМ BCLF 10</t>
  </si>
  <si>
    <t>Пускатель GV2-DM116M7 9-14А.220B.50/60Гц; ПУСКАТЕЛЬ КРАТКОЕ НАЗВАНИЕ УСТРОЙСТВА GV2DM ТИП ИЗДЕЛИЯ ИЛИ КОМПОНЕНТА ПУСКАТЕЛЬ ДВИГАТЕЛЯ ТИП ПУСКАТЕЛЯ ДВИГАТЕЛЯ НЕРЕВЕРСИВНЫЙ ТИП 1 ОПИСАНИЕ ПОЛЮСОВ 3P КАТЕГОРИЯ ПРИМЕНЕНИЯ AC-3 НАПРЯЖЕНИЕ ЦЕПИ УПРАВЛЕНИЯ 220V ПЕР. ТОК 50/60 HZ 17</t>
  </si>
  <si>
    <t>пускатель ПМ-12; кат. ~220В; Iн 160А; ПУСКАТЕЛЬ ЭЛЕКТРОМАГНИТНЫЙ СЕРИИ ПМ12 НОМИНАЛЬНЫЙ ТОК – 100А НЕРЕВЕРСИВНЫЙ БЕЗ РЕЛЕ IР50 С КНОПКАМИ &lt;ПУСК&gt; И &lt;СТОП&gt; И СИГНАЛЬНОЙ ЛАМПОЙ С ДВУМЯ ЗАМКНУТЫМИ И ОДНИМ РАЗОМКНУТЫМ КОНТАКТАМИ</t>
  </si>
  <si>
    <t>271224.350.000001</t>
  </si>
  <si>
    <t>нереверсивный</t>
  </si>
  <si>
    <t>Пускатель D 3P, 18А,НО+НЗ,220B,50/60ГЦ; ПУСКАТЕЛЬ НОМИНАЛЬНОЕ РАБОЧЕЕ НАПРЯЖЕНИЕ 300В ПОСТОЯННЫЙ ТОК ДЛЯ СИЛОВАЯ ЦЕПЬ 690 V ПЕРЕМЕННЫЙ ТОК 25...400 HZ НОМИНАЛЬНЫЙ РАБОЧИЙ ТОК 18А</t>
  </si>
  <si>
    <t>271224.500.000006</t>
  </si>
  <si>
    <t>Реле контроля уровня жидкости</t>
  </si>
  <si>
    <t>для резервуара</t>
  </si>
  <si>
    <t>Реле контроля уровня HRH-5/UNI 1 и 2 ур. жидкостей, 1 мод. исп; РЕЛЕ КОНТРОЛЯ УРОВНЯ ЖИДКОСТИ HRH-5/UNI</t>
  </si>
  <si>
    <t>Реле кон ур ж HRH-5/UNI 24.. 240V AC/ DC; РЕЛЕ КОНТРОЛЯ УРОВНЯ ЖИДКОСТИ HRH-5/UNI, ОДНО- И ДВУХУРОВНЕВЫЙ КОТРОЛЬ ЖИДКОСТИ, 1-МОДУЛЬНОЕ ИСПОЛНЕНИЕ, 24.. 240V AC/ DC, НАСТРОЙКА ЧУВСТВИТЕЛЬНОСТИ И ЗАДЕРЖКИ</t>
  </si>
  <si>
    <t>271224.500.000007</t>
  </si>
  <si>
    <t>Реле напряжения электрическое</t>
  </si>
  <si>
    <t>электромеханическое</t>
  </si>
  <si>
    <t>Реле нап D50T 220-280/120-210  50А; РЕЛЕ НАПРЯЖЕНИЯ ZUBR D50T ВЕРХНИЙ ПРЕДЕЛ 220-280В НИЖНИЙ ПР50 А</t>
  </si>
  <si>
    <t>Реле пром РП-21 220V DC; РЕЛЕ ПРОМЕЖУТОЧНОЕ РП-21 220V DC</t>
  </si>
  <si>
    <t xml:space="preserve">Реле напряжения ZUBR D50T верхний предел 220-280В.нижний предел 120-210В,50А; </t>
  </si>
  <si>
    <t>271224.500.000011</t>
  </si>
  <si>
    <t>для центробежного насоса</t>
  </si>
  <si>
    <t>271224.500.000012</t>
  </si>
  <si>
    <t>Реле тока</t>
  </si>
  <si>
    <t>Реле максимального тока РЭО-401, 100А; РЕЛЕ МАКСИМАЛЬНОГО ТОКА ВЫВОДЫ ВИНТОВЫЕ 100А IP44 ТУ 16-97 ИРАК.647 111.001 ТУ</t>
  </si>
  <si>
    <t>Реле максимального тока РЭО-401, 60А; РЕЛЕ МАКСИМАЛЬНОГО ТОКА ВЫВОДЫ ВИНТОВЫЕ 60А IP44 ТУ 16-97 ИРАК.647 111.001 ТУ</t>
  </si>
  <si>
    <t>Реле максимального тока РЭО-401, 40А; РЕЛЕ МАКСИМАЛЬНОГО ТОКА ВЫВОДЫ ВИНТОВЫЕ 40А IP44 ТУ 16-97 ИРАК.647 111.001 ТУ</t>
  </si>
  <si>
    <t>271224.500.000013</t>
  </si>
  <si>
    <t>статическое</t>
  </si>
  <si>
    <t>Реле пром BJ8 BB 24VDC; РЕЛЕ ДВУХПОЗИЦИОННОЕ ARTECHE BJ8 BB 24VDC</t>
  </si>
  <si>
    <t>271224.500.000015</t>
  </si>
  <si>
    <t>Устройство защиты</t>
  </si>
  <si>
    <t>функция релейной защиты и автоматики</t>
  </si>
  <si>
    <t>Устройство защиты от наводок УЗН-50; УСТРОЙСТВО ЗАЩИТЫ ОТ НАВОДОК УЗН-50</t>
  </si>
  <si>
    <t>271231.900.000001</t>
  </si>
  <si>
    <t>Крышка концевая</t>
  </si>
  <si>
    <t>для клеммы</t>
  </si>
  <si>
    <t>Крышка концевая WAP 2.5-10; КРЫШКА КОНЦЕВАЯ WAP 2,5-10</t>
  </si>
  <si>
    <t xml:space="preserve">Пускатель GMC 40 220V 40A; </t>
  </si>
  <si>
    <t xml:space="preserve">пускатель ПМ 12, 32А в коробке с кнопками Стоп, Пуск IP54; </t>
  </si>
  <si>
    <t xml:space="preserve">Пускатель магнитный  (Пускатель магнитный ПМУ 3п/95А 220V AC SchE PMU9511; </t>
  </si>
  <si>
    <t xml:space="preserve">Пускатель ПМЕ 211У ХЛ4 lн 25А Uн-500В 50Гц Uкат-380В нереверсивный без реле 1з lPOO; </t>
  </si>
  <si>
    <t xml:space="preserve">Пускатель CAD32MD 220DC; 2NC; 3NO; </t>
  </si>
  <si>
    <t>Пускатель магнитный LG GMC-85 LG MEC DC 240V LC1D8011M7. 2NC 3NO; ПУСКАТЕЛЬ ЭЛЕКТРОМАГНИТНЫЙ СЕРИИ GMC 85 НОМИНАЛЬНЫЙ ТОК – 85А НЕРЕВЕРСИВНЫЙ БЕЗ РЕЛЕ IР00 БЕЗ КНОПОК С ОДНИМ ЗАМКНУТЫМИ И ОДНИМ РАЗОМКНУТЫМ КОНТАКТАМИ КЛИМАТИЧЕСКОГО ИСПОЛНЕНИЯ У3 КЛАССА ИЗНОСОСТОЙКОСТИ В С КАТУШКОЙ НА 240В</t>
  </si>
  <si>
    <t xml:space="preserve">Пускатель магнитный  LC109ВD 24DC; 3NC; 3NO; </t>
  </si>
  <si>
    <t>Пускатель магн CAD32MD  220DC; 2NC; 3NO; ПУСКАТЕЛЬ МАГНИТНЫЙ CAD32MD  220DC; 2NC; 3NO</t>
  </si>
  <si>
    <t xml:space="preserve">Пускатель магнитный  (Пускатель магнитный ПМ-12: U катушки 220В, 1н 100А; </t>
  </si>
  <si>
    <t xml:space="preserve">пускатель ПМ 12-063201 с реле IP00 вар А; </t>
  </si>
  <si>
    <t xml:space="preserve">Пускатель ПМ12-160160; </t>
  </si>
  <si>
    <t>Пускатель ПМЛ-8500 380В; ПУСКАТЕЛЬ МАГНИТНЫЙ ПМЛ-8500 380В</t>
  </si>
  <si>
    <t xml:space="preserve">Пускатель ПМ12-100140; </t>
  </si>
  <si>
    <t xml:space="preserve">пускатель электромагнитный ПМ 12-260 120 380В; </t>
  </si>
  <si>
    <t xml:space="preserve">пускатель электромагнитный ПМ 12-160 120 380В; </t>
  </si>
  <si>
    <t>271231.930.000000</t>
  </si>
  <si>
    <t>Блок управления эл кл CUV-DC-2 220DC 2А; БЛОК УПРАВЛЕНИЯ ЭЛЕКТРОМАГНИТНЫМ КЛАПАНОМ CUV-DC-2 220DC 2А</t>
  </si>
  <si>
    <t>271231.990.000002</t>
  </si>
  <si>
    <t>Стойка</t>
  </si>
  <si>
    <t>распределительная, кабельная, внутреннего исполнения</t>
  </si>
  <si>
    <t>Стойка кабельная Н=600 мм К1151ц УТ1,5; СТОЙКА СТАЛЬ ДЛИНА 600 МИЛЛИМЕТРА ШИРИНА 2.5 МИЛЛИМЕТРА КАБЕЛЬНАЯ</t>
  </si>
  <si>
    <t>271240.900.000016</t>
  </si>
  <si>
    <t>Блок передатчика</t>
  </si>
  <si>
    <t>для оборудования ВЧ связи</t>
  </si>
  <si>
    <t xml:space="preserve">Растроитель сигналов датчика уровня PSA-01.03.33.32.12; </t>
  </si>
  <si>
    <t xml:space="preserve">Блок питания Phoenix Contact 5dc/3; </t>
  </si>
  <si>
    <t xml:space="preserve">Блок питания Phoenix Contact QUINT-PS-100-240AC/24DC/10; </t>
  </si>
  <si>
    <t>271240.900.000033</t>
  </si>
  <si>
    <t>Втулка</t>
  </si>
  <si>
    <t>для высоковольтного выключателя, металлическая</t>
  </si>
  <si>
    <t>Втулка НКАИ.713362.006; ВТУЛКА НКАИ.713362.006</t>
  </si>
  <si>
    <t>271240.900.000058</t>
  </si>
  <si>
    <t>Привод DN65-230V- AC выход 4-20mA; ПРИВОД ЭЛЕКТРИЧЕСКИЙ С ИНДИКАТОРОМ ПОЛОЖЕНИЯ ЗАСЛОНКИ, ЛОКАЛЬНЫМ УПРАВЛЕНИЕМ, С ВЫХОДНЫМ СИГНАЛОМ 4-20MА DN65-РРАБ.=1БАР 230V- AC, ВЫХОД 4-20MA/ HART</t>
  </si>
  <si>
    <t>Привод DN200- 230V-AC выход 4-20тА; ПРИВОД ЭЛЕКТРИЧЕСКИЙ С ИНДИКАТОРОМ ПОЛОЖЕНИЯ ЗАСЛОНКИ, ЛОКАЛЬНЫМ УПРАВЛЕНИЕМ, С ВЫХОДНЫМ СИГНАЛОМ 4-20ТА DN200- РРАБ=1БА230V-AC, ВЫХОД 4-20ТА/ HART</t>
  </si>
  <si>
    <t>привод эл индикат полож засл DN300 3бap; ПРИВОД ЭЛЕКТРИЧЕСКИЙ С ИНДИКАТОРОМ ПОЛОЖЕНИЯ ЗАСЛОНКИ ЛОКАЛЬНЫМ УПРАВЛЕНИЕМ DN300 РРАБ 3 БAP 230V-AC ВЫХОД 4-20 MA/HART</t>
  </si>
  <si>
    <t>Привод DN300-230V-AC выход 4-20mA; ПРИВОД ЭЛЕКТРИЧЕСКИЙС ИНДИКАТОРОМ ПОЛОЖЕНИЯ ЗАСЛОНКИ, ЛОКАЛЬНЫМ УПРАВЛЕНИЕМ, С ВЫХОДНЫМ СИГНАЛОМ 4-20ТА DN300- РРАБ =3Б230V- AC, ВЫХОД 4-20MA/ HA RT</t>
  </si>
  <si>
    <t>привод DN125-230V- ACвыход 4-20mA; ПРИВОД ЭЛЕКТРИЧЕСКИЙ С ИНДИКАТОРОМ ПОЛОЖЕНИЯ ЗАСЛОНКИ, ЛОКАЛЬНЫМ УПРАВЛЕНИЕМ, С ВЫХОДНЫМ СИГНАЛОМ 4-20MА DN125- РРАБ.=3Б230V- AC, ВЫХОД 4-20MA/ HA RT</t>
  </si>
  <si>
    <t>271240.900.000097</t>
  </si>
  <si>
    <t>Модуль ввода</t>
  </si>
  <si>
    <t>к промышленному контроллеру для нефтехимической промышленности, 6 канальный</t>
  </si>
  <si>
    <t>Модуль ввода 8АI 331-7KF02-0AB0; МОДУЛЬ ТИП АНАЛОГОВОГО ВВОДА 8АI 331-7KF02-0AB0</t>
  </si>
  <si>
    <t>271240.900.000101</t>
  </si>
  <si>
    <t>Модуль интерфейсный</t>
  </si>
  <si>
    <t>Интерфейс связи со считывателем; ИНТЕРФЕЙС СВЯЗИ СО СЧИТЫВАТЕЛЕМ</t>
  </si>
  <si>
    <t>271240.900.000111</t>
  </si>
  <si>
    <t>Плата управления</t>
  </si>
  <si>
    <t>для лифта</t>
  </si>
  <si>
    <t xml:space="preserve">Плата управления тормозом ПУТ-3 ФАЙД 469135.036; </t>
  </si>
  <si>
    <t>271240.900.000121</t>
  </si>
  <si>
    <t>Поршень</t>
  </si>
  <si>
    <t>Поршень 2501-18-59; ПОРШЕНЬ (ЧЕТРА) КАТАЛОЖНЫЙ №2501-18-59</t>
  </si>
  <si>
    <t>271240.900.000122</t>
  </si>
  <si>
    <t>Пост кнопочный</t>
  </si>
  <si>
    <t>для дистанционного управления подъемно-транспортными механизмами различной сложности</t>
  </si>
  <si>
    <t xml:space="preserve">Пост кнопочный ПКЕ-222-3-У2; </t>
  </si>
  <si>
    <t>273111.500.000001</t>
  </si>
  <si>
    <t>тип J-у(St)Y</t>
  </si>
  <si>
    <t xml:space="preserve">Кабель для АПС J-Y/ST/Y-4*2*0,8; КАБЕЛЬ ДЛЯ АПС J-Y/ST/Y-4*2*0,8 </t>
  </si>
  <si>
    <t>273213.500.000001</t>
  </si>
  <si>
    <t>тип STP</t>
  </si>
  <si>
    <t>Патч корд оптоволоконный Ship SC/UPC-LC/UPC SM 9/125 Simplex 3.0mm; КАБЕЛЬ В СБОРЕ ТИП ПАТЧ-КОРД ДЛИНА 1М МАТЕРИАЛ ПРОВОДНИКА ОПТОВОЛОКНО ВЫВОДЫ LC-ST</t>
  </si>
  <si>
    <t>273213.500.000006</t>
  </si>
  <si>
    <t>тип HDF</t>
  </si>
  <si>
    <t>кабель датчика эл. проводности Зм; КАБЕЛЬ ДАТЧИКА ЭЛЕКТРО ПРОВОДНОСТИ ЗМ</t>
  </si>
  <si>
    <t>Панельная розетка 10-25 (200А); РОЗЕТКА ЭЛЕКТРИЧЕСКАЯ ТИП КАБЕЛЬНАЯ ПАНЕЛЬНАЯ ТОК 200</t>
  </si>
  <si>
    <t>Панельная розетка 35-50 (315А); РОЗЕТКА ЭЛЕКТРИЧЕСКАЯ ТИП КАБЕЛЬНАЯ ПАНЕЛЬНАЯ ТОК 315</t>
  </si>
  <si>
    <t>Штепс разъём розетка 2РМ 14КПН4Г1В1; ШТЕПСЕЛЬНЫЙ РАЗЪЁМ(РОЗЕТКА) 2РМ 14КПН4Г1В1</t>
  </si>
  <si>
    <t xml:space="preserve">Mennekes розетка настенная 2П+3 16А 230V серая арт.10081; </t>
  </si>
  <si>
    <t>273311.400.000000</t>
  </si>
  <si>
    <t>Микропереключатель</t>
  </si>
  <si>
    <t>для своевременного замыкания/размыкания электрической сети, серия МИ</t>
  </si>
  <si>
    <t xml:space="preserve">Переключатель МКФ-1111/МХ1-С; </t>
  </si>
  <si>
    <t xml:space="preserve">Переключатель МКФ-11/МХ-С; </t>
  </si>
  <si>
    <t>273311.900.000000</t>
  </si>
  <si>
    <t>пакетный, открытый, напряжение менее 110 В</t>
  </si>
  <si>
    <t>Выключатель автоматический однофазный с установкой на DIP-рейку lном=10А; ВЫКЛЮЧАТЕЛЬ ТИП ПАКЕТНЫЙ КЛАСС ЗАЩИТЫ IP54 ТОК 10А НАПРЯЖЕНИЕ 220В Г9098-78</t>
  </si>
  <si>
    <t xml:space="preserve">Выключатель ВПВ-4М; </t>
  </si>
  <si>
    <t>Выключатель автоматический однофазный с установкой на DIP-рейку lном=25А; ВЫКЛЮЧАТЕЛЬ ТИП ПАКЕТНЫЙ КЛАСС ЗАЩИТЫ IP54 ТОК 25А НАПРЯЖЕНИЕ 220В Г9098-78</t>
  </si>
  <si>
    <t>Выключатель ВП - 15К21В231 - 54У2,3 концевой; ВЫКЛЮЧАТЕЛЬ ТИП КОНЦЕВОЙ КЛАСС ЗАЩИТЫ IP54 ТОК 50А НАПРЯЖЕНИЕ 660В Г9098-78</t>
  </si>
  <si>
    <t>Выключатель автоматический TD 100N FMU 40A 3P3T; ВЫКЛЮЧАТЕЛЬ ТИП АВТОМАТИЧЕСКИЙ МЕХАНИЗМ ДЕЙСТВИЯ 2 ПОЛЮСА КЛАСС ЗАЩИТЫ IP54 ТОК 40А НАПРЯЖЕНИЕ 380В Г9098-78</t>
  </si>
  <si>
    <t>Абоненское громкоговорящее устройство всепогодный рупорный громкоговоритель HS-10RT; СВЯЗЬ ГРОМКОГОВОРЯЩАЯ ТИП ГРОМКОГОВОРИТЕЛЬ HS-10RT ГОСТ 7153-85</t>
  </si>
  <si>
    <t>Выключатель автоматический однофазный с установкой на DIP-рейку lном=16А; ВЫКЛЮЧАТЕЛЬ ТИП ПАКЕТНЫЙ КЛАСС ЗАЩИТЫ IP54 ТОК 16А НАПРЯЖЕНИЕ 220В Г9098-78</t>
  </si>
  <si>
    <t>Абонентское громкоговорящ.устройство.Настольные цифровые диспечер.пульты серии DT 003; СВЯЗЬ ГРОМКОГОВОРЯЩАЯ ТИП DT 003 ГОСТ 7153-85</t>
  </si>
  <si>
    <t>Автоматический выключатель GBH 103 40А; ВЫКЛЮЧАТЕЛЬ ТРЕХПОЛЮСНЫЙ ТИПА GBH 40А 600В 25000А ТИП ХАРАКТЕРИСТИК D С КОМБИНИРОВАННЫМ РАЗМЫКАТЕЛЕМ</t>
  </si>
  <si>
    <t>Выключатель концевой КУ-701; ВЫКЛЮЧАТЕЛЬ КОНЦЕВОЙ СЕРИИ КУ -701 ПРИМЕНЯЕТСЯ ДЛЯ ОГРАНИЧЕНИЯ ДЕЙСТВИЯ МЕХАНИЗМА ПЕРЕДВИЖЕНИЯ КЛАСС ЗАЩИТЫ IP44 ТОК 10А НОМИНАЛЬНОЕ НАПРЯЖЕНИЕ 380В Г14254-80</t>
  </si>
  <si>
    <t>273313.900.000042</t>
  </si>
  <si>
    <t>Удлинитель</t>
  </si>
  <si>
    <t>электрический, на катушке</t>
  </si>
  <si>
    <t>Кабель удлинитель силовой 50 м 4 розетки 220V термо ПВС 3*1,5 IP 44; УДЛИНИТЕЛЬ 50М/4</t>
  </si>
  <si>
    <t>Кабель удлинитель силовой 30 м 4 розетки 220V термо ПВС 3*1,5 IP 44; УДЛИНИТЕЛЬ 30М/4</t>
  </si>
  <si>
    <t>273313.900.000043</t>
  </si>
  <si>
    <t>электрический, бытовой</t>
  </si>
  <si>
    <t xml:space="preserve">Удлинитель 30 м; </t>
  </si>
  <si>
    <t>273313.900.000046</t>
  </si>
  <si>
    <t>Разъем</t>
  </si>
  <si>
    <t>для микросхемы и электронного компонента</t>
  </si>
  <si>
    <t>Разъём DHS-15M; РАЗЪЁМ DHS-15M-CABLE (ВИЛКА КОНТРОЛЛЕРА EP)</t>
  </si>
  <si>
    <t>273313.900.000047</t>
  </si>
  <si>
    <t>розеточный, модульный</t>
  </si>
  <si>
    <t>Разъём кол GZT4 R4  AC 220V; 6А/250V; РАЗЪЁМ КОЛОДОЧНЫЙ GZT4 R4  AC 220V</t>
  </si>
  <si>
    <t>Разъём PT01A-16-8P; РАЗЪЁМ PT01A-16-8P-CABLE (ГНЕЗДО ПИТАНИЯ EXLAR)</t>
  </si>
  <si>
    <t>274014.600.000000</t>
  </si>
  <si>
    <t>Лампа автомобильная</t>
  </si>
  <si>
    <t>галогенная, тип цоколя Н1</t>
  </si>
  <si>
    <t>52450 Blister Лампочка Маяк;ЛАМПА ТИПА ЦОКОЛЯ H4 12 В 100 ВТ КАТАЛОЖНЫЙ (BLISTER) №52450</t>
  </si>
  <si>
    <t>274015.700.000015</t>
  </si>
  <si>
    <t>Лампа ультрафиолетовая</t>
  </si>
  <si>
    <t>для детектора валют, мощность 6 Вт</t>
  </si>
  <si>
    <t>Комплект ламп УФС ДБ 300Н-2; КОМПЛЕКТ ЛАМП ИЗ ДЕСЯТИ ШТУК ДЛЯ УСТАНОВКИ УФ СТЕРИЛИЗАЦИИ ДБ 300Н-2</t>
  </si>
  <si>
    <t>274039.900.000014</t>
  </si>
  <si>
    <t>Лампа светодиодная</t>
  </si>
  <si>
    <t>тип цоколя Е27, мощность 5 Вт</t>
  </si>
  <si>
    <t>Лампы для фонариков MAGHARGER</t>
  </si>
  <si>
    <t>Лампа HQL 1000W; ЛАМПА (OSRAM) КАТАЛОЖНЫЙ № 3649</t>
  </si>
  <si>
    <t>Лампа сигнальная РН-120-15; ЛАМПА (ПИТЕРСВЕТ) КАТАЛОЖНЫЙ № РН 120-15</t>
  </si>
  <si>
    <t>Лампа osram NAV-T 250W;ЛАМПА (OSRAM) КАТАЛОЖНЫЙ № NAV-T 250W Е40</t>
  </si>
  <si>
    <t>274042.500.000007</t>
  </si>
  <si>
    <t>Устройство зажигающее</t>
  </si>
  <si>
    <t>для зажигания газоразрядных ламп</t>
  </si>
  <si>
    <t>Блок зажигания лампы типа А для NO NH3; БЛОК ЗАЖИГАНИЯ ЛАМПЫ ТИПА А ДЛЯ NO NH3</t>
  </si>
  <si>
    <t>275123.130.000000</t>
  </si>
  <si>
    <t>Колпак сушильный</t>
  </si>
  <si>
    <t>напольный</t>
  </si>
  <si>
    <t>Сушильный шкаф ; СУШИЛЬНЫЙ ШКАФ SNOL 58/350 С ЭЛЕКТРОННЫМ ТЕРМОРЕГУЛЯТОРОМ</t>
  </si>
  <si>
    <t>275130.900.000002</t>
  </si>
  <si>
    <t>Элемент электронагревательный</t>
  </si>
  <si>
    <t>для водонагревателя</t>
  </si>
  <si>
    <t>Секция вод.водян.скорост.водоподогр.ГОСТ 27590-88 ТУ4933-002-57728543-206 производ.21кубм/ч Ф114; СЕКЦИЯ КОЖУХО-ТРУБНОГО ТИПА ДЛЯ ВОДО-ВОДЯНОГО ПОДОГРЕВАТЕЛЯ ВВП-07-114-2000 СТАЛЬ НЕРЖАВЕЮЩАЯ ДЛИНА 2 М ДИАМЕТР 114 ММ ГОСТ 27590-88</t>
  </si>
  <si>
    <t>Секция вод.водян.скорост.водоподогр.ГОСТ 27590-88 ТУ4933-002-57728543-206 Длина2м, с трубой; СЕКЦИЯ КОЖУХО-ТРУБНОГО ТИПА ДЛЯ ВОДО-ВОДЯНОГО ПОДОГРЕВАТЕЛЯ ВВП-03-76-2000 СТАЛЬ НЕРЖАВЕЮЩАЯ ДЛИНА 2 М ДИАМЕТР 76 ММ ГОСТ 27590-88</t>
  </si>
  <si>
    <t>Секция вод.водян.скорост.водоподогр.ГОСТ 27590-88 ТУ4933-002-57728543-206 производ.120кубм/ч; СЕКЦИЯ КОЖУХО-ТРУБНОГО ТИПА ДЛЯ ВОДО-ВОДЯНОГО ПОДОГРЕВАТЕЛЯ ВВП-13-273Х2000 СТАЛЬ НЕРЖАВЕЮЩАЯ ДЛИНА 2 М ДИАМЕТР 273 ММ ГОСТ 27590-88</t>
  </si>
  <si>
    <t>Секция вод.водян.скорост.водоподогр.ГОСТ 27590-88 ТУ4933-002-57728543-206 производ.4,3кубм/ч Ф57; СЕКЦИЯ КОЖУХО-ТРУБНОГО ТИПА ДЛЯ ВОДО-ВОДЯНОГО ПОДОГРЕВАТЕЛЯ ВВП-01-57-2000 СТАЛЬ НЕРЖАВЕЮЩАЯ ДЛИНА 2 М ДИАМЕТР 57 ММ ГОСТ 27590-88</t>
  </si>
  <si>
    <t>275214.000.000001</t>
  </si>
  <si>
    <t>Подогреватель</t>
  </si>
  <si>
    <t>для системы теплоснабжения, пароводяной, неэлектрический</t>
  </si>
  <si>
    <t>подогреватель Р18.0кВт Т40С PP PVC Titan; ПОДОГРЕВАТЕЛЬ С АВТОМАТИЧЕСКИМ КОНТРОЛЕМ ТЕМПЕРАТУРЫ С НАГРЕВАТЕЛЬНЫМ ЭЛЕМЕНТОМ ИЗ ТИТАНА Р 18,0 КВТ Т 40С PP PVC TITAN</t>
  </si>
  <si>
    <t>279011.900.000001</t>
  </si>
  <si>
    <t>Пылесос</t>
  </si>
  <si>
    <t>для сухой/влажной уборки, пылесборник мешковой, промышленный</t>
  </si>
  <si>
    <t>пылесос бытовой фирмы BOSCH</t>
  </si>
  <si>
    <t>279012.500.000000</t>
  </si>
  <si>
    <t>Коробка взрывозащищенная</t>
  </si>
  <si>
    <t>разветвительная</t>
  </si>
  <si>
    <t>Коробка взрывозащ КСРВ  ; КОРОБКА ВЗРЫВОЗАЩИЩЕННАЯ СЕРИИ ТУ 3400-005-72453807-07</t>
  </si>
  <si>
    <t>279012.500.000001</t>
  </si>
  <si>
    <t>Коробка специальная</t>
  </si>
  <si>
    <t>электромонтажная</t>
  </si>
  <si>
    <t>Коробка Mosaic 802 86</t>
  </si>
  <si>
    <t>279013.900.000002</t>
  </si>
  <si>
    <t>электрографитовая, ЭГ-4</t>
  </si>
  <si>
    <t>Электрощетка ЭГ-4; ЭЛЕКТРОЩЕТКА МАРКИ ЭГ-4, РАЗМЕРЫ 57Х32Х25 ММ</t>
  </si>
  <si>
    <t>279013.900.000008</t>
  </si>
  <si>
    <t>электрографитовая, ЭГ-2А</t>
  </si>
  <si>
    <t>Электрощетка ЭГ-2А; ЭЛЕКТРОЩЕТКА МАРКИ ЭГ-2А РАЗМЕРЫ 8Х9Х17,5 ММ</t>
  </si>
  <si>
    <t>279031.230.000000</t>
  </si>
  <si>
    <t>Электропаяльник</t>
  </si>
  <si>
    <t>бытовой, тип ЭПСНТ</t>
  </si>
  <si>
    <t>электропаяльник 65/220; ПАЯЛЬНИК ЭЛЕКТРИЧЕСКИЙ ЭПСН-65/220 ГОСТ 7219-84</t>
  </si>
  <si>
    <t>электропаяльник 220Вт/40Вт; ПАЯЛЬНИК ЭЛЕКТРИЧЕСКИЙ ЭПСН-40/220 ГОСТ 7219-84</t>
  </si>
  <si>
    <t>279031.500.000004</t>
  </si>
  <si>
    <t>Сопло</t>
  </si>
  <si>
    <t>для плазменной горелки (плазмотрона)</t>
  </si>
  <si>
    <t>Сопло H7.108А для промыв конденс ТПН; Сопло H7.108А для промыв конденс ТПН</t>
  </si>
  <si>
    <t>Сварочный аппарат 220В 180А; АППАРАТ ДУГОВОЙ СВАРКИ ИНВЕРТОРНОГО ТОКА НОМИНАЛЬНЫЙ ТОК НА ВЫХОДЕ 180А НАПРЯЖЕНИЕ 220В</t>
  </si>
  <si>
    <t>279031.900.000016</t>
  </si>
  <si>
    <t>Горелка</t>
  </si>
  <si>
    <t>сварочная, инжекторная, мощность 25-700 л/ч</t>
  </si>
  <si>
    <t>Горелка ТХН 251W 4М ОСК 50 вентильная с воздушным охлаждением</t>
  </si>
  <si>
    <t>Горелка ТХН 121V 4М ОСК 25 вентилбная с воздушным охлаждением</t>
  </si>
  <si>
    <t>279032.000.000005</t>
  </si>
  <si>
    <t>Держатель</t>
  </si>
  <si>
    <t>для сварочного оборудования</t>
  </si>
  <si>
    <t>Распылитель форсунки Д50.17.101</t>
  </si>
  <si>
    <t>279032.000.000025</t>
  </si>
  <si>
    <t>для пайки металлов</t>
  </si>
  <si>
    <t>Припой с акт фл S-Pb60Sn40; ПРИПОЙ С АКТИВИРОВАННЫМ ФЛЮСОМ ПО DIN EN 29454, 1.1.2.B (F-SW 26), S-PB60SN40, 1 ММ, КАТУШКА 250 Г.</t>
  </si>
  <si>
    <t>279032.000.000042</t>
  </si>
  <si>
    <t>Электрододержатель</t>
  </si>
  <si>
    <t>ЭД-12</t>
  </si>
  <si>
    <t>Держак для электродугоой сварки</t>
  </si>
  <si>
    <t>279032.000.000046</t>
  </si>
  <si>
    <t>ЭД-50</t>
  </si>
  <si>
    <t>Электродержатель 500А; ЭЛЕКТРОДОДЕРЖАТЕЛЬ НА НОМИНАЛЬНЫЙ СВАРОЧНЫЙ ТОК 500А ГОСТ 14651-78</t>
  </si>
  <si>
    <t>279032.000.000062</t>
  </si>
  <si>
    <t>кислородный, баллонный</t>
  </si>
  <si>
    <t>Редуктор кислородный БКО-50-4;РЕДУКТОР КИСЛОРОДНЫЙ БКО-50-4 ГОСТ 13861-89</t>
  </si>
  <si>
    <t>279032.000.000068</t>
  </si>
  <si>
    <t>пропановый, баллонный</t>
  </si>
  <si>
    <t>Редуктор пропановый БПО-5-4;РЕДУКТОР ПРОПАНОВЫЙ БПО-5-4 ГОСТ 13861-89</t>
  </si>
  <si>
    <t>Редуктор пропановый БПО-5-МГ;РЕДУКТОР ПРОПАНОВЫЙ БПО-5-МГ ГОСТ 13861-89</t>
  </si>
  <si>
    <t>279032.000.000084</t>
  </si>
  <si>
    <t>Переходник наконечника</t>
  </si>
  <si>
    <t>к сварочному оборудованию</t>
  </si>
  <si>
    <t>Переходник медь 16 мм на 28 мм; ПЕРЕХОДНИК МЕДНЫЙ ДЛЯ КОНДИЦИОНЕРА С 16 ММ НА 28 ММ</t>
  </si>
  <si>
    <t>279033.300.000005</t>
  </si>
  <si>
    <t>Кнопка выхода FE-100 антик 40x80x25; КНОПКА ВЫХОДА FE-100 АНТИК ГАБАРИТЫ (ММ)</t>
  </si>
  <si>
    <t>Кнопка однопостовая ПКЕ 212-1 У3 ""Пуск""-красная; КНОПКА ПКЕ 212-1 У3 1 ЗАМЫКАЮЩИХ И 1 РАЗМЫКАЮЩИХ ИСПОЛНЕНИЯ 1 КРАСНАЯ</t>
  </si>
  <si>
    <t>Кнопка управления Telemecanigue ZB-2BE 101C; КНОПКА ZB-2BE 1 ЗАМЫКАЮЩИХ И 1 РАЗМЫКАЮЩИХ ИСПОЛНЕНИЯ 1 КРАСНАЯ</t>
  </si>
  <si>
    <t>279040.900.000000</t>
  </si>
  <si>
    <t>Электромагнит</t>
  </si>
  <si>
    <t>управления</t>
  </si>
  <si>
    <t>Электромагнит КМП-4м 220DC ход якоря (d50) 80мм ПВ=40%300,УХЛ4,шток оксидиров.присоед.226*106*18 А</t>
  </si>
  <si>
    <t>279040.900.000002</t>
  </si>
  <si>
    <t>Электрод сравнения</t>
  </si>
  <si>
    <t>медносульфатный, для измерения поляризационного потенциала</t>
  </si>
  <si>
    <t>Электрод эл проводимости LMP-01; ЭЛЕКТРОД ЭЛ ПРОВОДИМОСТИ LMP-01 0,1-500 ΜS/CM, G3/4</t>
  </si>
  <si>
    <t>279040.900.000007</t>
  </si>
  <si>
    <t>для контактных устройств коммутационного аппарата</t>
  </si>
  <si>
    <t>Электромагнит КМП-4М 220DC(d50 80ммПВ40%; ЭЛЕКТРОМАГНИТ КМП-4М 220 DC, ХОД ЯКОРЯ (D50) 80 ММ, ПВ = 40% 300, УХЛ4, ШТОК ОКСИДИРОВАННЫЙ, ПРИСОЕДИНЕНИЕ 226Х106Х18, АЛЬЯНС-ТРЕЙД-С Г.ЕКАТЕРИНБУРГ</t>
  </si>
  <si>
    <t>279052.790.000009</t>
  </si>
  <si>
    <t>Конденсатор</t>
  </si>
  <si>
    <t>специального назначения, подстроечный</t>
  </si>
  <si>
    <t>Конденсатор электролитический ECAP(К50-35) 1 мкФ,63В; КОНДЕНСАТОР ТИПА АЛЮМИНИЕВЫЙ ЭЛЕКТРОЛИТИЧЕСКИЙ НАПРЯЖЕНИЕМ 63В ЕМКОСТЬЮ 1 МКФ ГОСТ 27550-87</t>
  </si>
  <si>
    <t>Конденсатор 10 v 2200 мкФ, полярный 105С; КОНДЕНСАТОР ТИПА АЛЮМИНИЕВЫЙ ЭЛЕКТРОЛИТИЧЕСКИЙ ПОЛЯРНЫЙ НАПРЯЖЕНИЕМ 10В ЕМКОСТЬЮ 2200 МКФ РАБОЧЕЙ ТЕМПЕРАТУРОЙ 105 С ГОСТ 27550-87</t>
  </si>
  <si>
    <t>Конденсатор 10 v 1000 мкФ, полярный 105С; КОНДЕНСАТОР ТИПА АЛЮМИНИЕВЫЙ ЭЛЕКТРОЛИТИЧЕСКИЙ ПОЛЯРНЫЙ НАПРЯЖЕНИЕМ 10В ЕМКОСТЬЮ 1000 МКФ РАБОЧЕЙ ТЕМПЕРАТУРОЙ 105 С ГОСТ 27550-87</t>
  </si>
  <si>
    <t>Конденсатор 6,3v 1000 мкФ, полярный 105С; КОНДЕНСАТОР ТИПА АЛЮМИНИЕВЫЙ ЭЛЕКТРОЛИТИЧЕСКИЙ ПОЛЯРНЫЙ НАПРЯЖЕНИЕМ 6,3В ЕМКОСТЬЮ 1000 МКФ РАБОЧЕЙ ТЕМПЕРАТУРОЙ 105 С ГОСТ 27550-87</t>
  </si>
  <si>
    <t>Конденсатор 50 v 1000 мкФ, полярный 105С; КОНДЕНСАТОР ТИПА АЛЮМИНИЕВЫЙ ЭЛЕКТРОЛИТИЧЕСКИЙ ПОЛЯРНЫЙ НАПРЯЖЕНИЕМ 50В ЕМКОСТЬЮ 1000 МКФ РАБОЧЕЙ ТЕМПЕРАТУРОЙ 105 С ГОСТ 27550-87</t>
  </si>
  <si>
    <t>Конденсатор 10 v 470 мкФ, полярный 105С; КОНДЕНСАТОР ТИПА АЛЮМИНИЕВЫЙ ЭЛЕКТРОЛИТИЧЕСКИЙ ПОЛЯРНЫЙ НАПРЯЖЕНИЕМ 10В ЕМКОСТЬЮ 470 МКФ РАБОЧЕЙ ТЕМПЕРАТУРОЙ 105 С ГОСТ 27550-87</t>
  </si>
  <si>
    <t>Конденсатор 16 v 2200 мкФ, полярный 105С; КОНДЕНСАТОР ТИПА АЛЮМИНИЕВЫЙ ЭЛЕКТРОЛИТИЧЕСКИЙ ПОЛЯРНЫЙ НАПРЯЖЕНИЕМ 16В ЕМКОСТЬЮ 2200 МКФ РАБОЧЕЙ ТЕМПЕРАТУРОЙ 105 С ГОСТ 27550-87</t>
  </si>
  <si>
    <t>Конденсатор 16 v 470 мкФ, полярный 105С; КОНДЕНСАТОР ТИПА АЛЮМИНИЕВЫЙ ЭЛЕКТРОЛИТИЧЕСКИЙ ПОЛЯРНЫЙ НАПРЯЖЕНИЕМ 16В ЕМКОСТЬЮ 470 МКФ РАБОЧЕЙ ТЕМПЕРАТУРОЙ 105 С ГОСТ 27550-87</t>
  </si>
  <si>
    <t>Конденсатор 16 v 1000 мкФ, полярный 105С; КОНДЕНСАТОР ТИПА АЛЮМИНИЕВЫЙ ЭЛЕКТРОЛИТИЧЕСКИЙ ПОЛЯРНЫЙ НАПРЯЖЕНИЕМ 16В ЕМКОСТЬЮ 1000 МКФ РАБОЧЕЙ ТЕМПЕРАТУРОЙ 105 С ГОСТ 27550-87</t>
  </si>
  <si>
    <t>Конденсатор 10 v 3300 мкФ, неполярный 105С; КОНДЕНСАТОР ТИПА АЛЮМИНИЕВЫЙ ЭЛЕКТРОЛИТИЧЕСКИЙ НЕПОЛЯРНЫЙ НАПРЯЖЕНИЕМ 10В ЕМКОСТЬЮ 3300 МКФ РАБОЧЕЙ ТЕМПЕРАТУРОЙ 105 С ГОСТ 27550-87</t>
  </si>
  <si>
    <t>Конденсатор электролитический ECAP(К50-35) 47 мкФ,25В; КОНДЕНСАТОР ТИПА АЛЮМИНИЕВЫЙ ЭЛЕКТРОЛИТИЧЕСКИЙ НАПРЯЖЕНИЕМ 25В ЕМКОСТЬЮ 47 МФ ГОСТ 27550-87</t>
  </si>
  <si>
    <t>Конденсатор 50 v 470 мкФ, полярный 105С; КОНДЕНСАТОР ТИПА АЛЮМИНИЕВЫЙ ЭЛЕКТРОЛИТИЧЕСКИЙ ПОЛЯРНЫЙ НАПРЯЖЕНИЕМ 50В ЕМКОСТЬЮ 470 МКФ РАБОЧЕЙ ТЕМПЕРАТУРОЙ 105 С ГОСТ 27550-87</t>
  </si>
  <si>
    <t>Конденсатор 50 v 220 мкФ, полярный 105С; КОНДЕНСАТОР ТИПА АЛЮМИНИЕВЫЙ ЭЛЕКТРОЛИТИЧЕСКИЙ ПОЛЯРНЫЙ НАПРЯЖЕНИЕМ 50В ЕМКОСТЬЮ 220 МКФ РАБОЧЕЙ ТЕМПЕРАТУРОЙ 105 С ГОСТ 27550-87</t>
  </si>
  <si>
    <t>Конденсатор 16 v 220 мкФ, полярный 105С; КОНДЕНСАТОР ТИПА АЛЮМИНИЕВЫЙ ЭЛЕКТРОЛИТИЧЕСКИЙ ПОЛЯРНЫЙ НАПРЯЖЕНИЕМ 16В ЕМКОСТЬЮ 220 МКФ РАБОЧЕЙ ТЕМПЕРАТУРОЙ 105 С ГОСТ 27550-87</t>
  </si>
  <si>
    <t>Конденсатор 50 v 2200 мкФ, полярный 105С; КОНДЕНСАТОР ТИПА АЛЮМИНИЕВЫЙ ЭЛЕКТРОЛИТИЧЕСКИЙ ПОЛЯРНЫЙ НАПРЯЖЕНИЕМ 50В ЕМКОСТЬЮ 2200 МКФ РАБОЧЕЙ ТЕМПЕРАТУРОЙ 105 С ГОСТ 27550-87</t>
  </si>
  <si>
    <t>279060.300.000019</t>
  </si>
  <si>
    <t>постоянный, для электронной аппаратуры</t>
  </si>
  <si>
    <t>Резистор 15кОм; РЕЗИСТОР С5-35В-25-15КОМ±10% ОЖО.467.551 ТУ</t>
  </si>
  <si>
    <t>279060.900.000005</t>
  </si>
  <si>
    <t>резистор 125 F 500 ABB; РЕЗИСТОР 125 F 500 ABB</t>
  </si>
  <si>
    <t>Резистор 4,7кОм; РЕЗИСТОР C5-35B-50 4,7 КОМ</t>
  </si>
  <si>
    <t>281131.000.000002</t>
  </si>
  <si>
    <t>Гайка специальная</t>
  </si>
  <si>
    <t>Гайка прижимная поз. 011.155 V7007935; ГАЙКА ПРИЖИМНАЯ ПОЗ. 011.155 V7007935</t>
  </si>
  <si>
    <t>281131.000.000028</t>
  </si>
  <si>
    <t>Втулка чугунная Н.А. ДС М02.1609.000;ВТУЛКА ЧУГУННАЯ Н.А. ДС-ЧЕРТЕЖ№ М02.1609.000-ТОО "ЭКИБАСТУЗСКАЯ ГРЭС-1 ИМ. Б.НУРЖАНОВА"</t>
  </si>
  <si>
    <t>281131.000.000030</t>
  </si>
  <si>
    <t>Диафрагма</t>
  </si>
  <si>
    <t>Диафрагма П5.01.04.001; ДИАФРАГМА РЕГУЛЯТОРА ДАВЛЕНИЯ D310</t>
  </si>
  <si>
    <t>281131.000.000036</t>
  </si>
  <si>
    <t>Эжектор</t>
  </si>
  <si>
    <t>фонарик MAGHARGER модель RX4019R</t>
  </si>
  <si>
    <t>281131.000.000048</t>
  </si>
  <si>
    <t>Рычаг</t>
  </si>
  <si>
    <t>Рычаг ЭСФ V3100490; РЫЧАГ ЭСФ V3100490</t>
  </si>
  <si>
    <t>281142.300.000015</t>
  </si>
  <si>
    <t>Комплект шатунных и коренных вкладышей</t>
  </si>
  <si>
    <t>для специальной и специализированной грузоподъемной техники</t>
  </si>
  <si>
    <t>Комплект шат вкл АНВ-700; Комплект шат вкл АНВ-700</t>
  </si>
  <si>
    <t>281142.300.000023</t>
  </si>
  <si>
    <t>для дизельного двигателя, для легкового автомобиля, мощность более 730 л.с, но не более 800 л.с</t>
  </si>
  <si>
    <t>Поршень 313512-12-17; ПОРШЕНЬ (ЧЕТРА) КАТАЛОЖНЫЙ №313512-12-17</t>
  </si>
  <si>
    <t>Поршень 313512-12-18; ПОРШЕНЬ (ЧЕТРА) КАТАЛОЖНЫЙ №313512-12-18</t>
  </si>
  <si>
    <t>281142.900.000069</t>
  </si>
  <si>
    <t>сальник самоподвижной Д50.34.114</t>
  </si>
  <si>
    <t>281142.900.000077</t>
  </si>
  <si>
    <t>толкателя</t>
  </si>
  <si>
    <t>Ось 2501-12-68; ОСЬ (ЧЕТРА) КАТАЛОЖНЫЙ №2501-12-68</t>
  </si>
  <si>
    <t>281216.000.000006</t>
  </si>
  <si>
    <t>Двигатель</t>
  </si>
  <si>
    <t>винтовой, забойный, диаметр 54-120 мм</t>
  </si>
  <si>
    <t>Двигатель вент холод маш 16-30 1300х220; ДВИГАТЕЛЬ ВЕНТИЛЯТОРА ХОЛОДИЛЬНОЙ МАШИНЫ 16-30 ВТ, 1300 ОБ/МИН, 220В</t>
  </si>
  <si>
    <t>Выключатель концевой</t>
  </si>
  <si>
    <t>281311.100.000002</t>
  </si>
  <si>
    <t>Выключатель концевой HEN 703; АВАРИЙНЫЙ ТРОССОВЫЙ ВЫКЛЮЧАТЕЛЬ HEN 703 ПО СПЕЦИФИКАЦИИ</t>
  </si>
  <si>
    <t>281314.900.000048</t>
  </si>
  <si>
    <t>для воды и других чистых, химически нейтральных жидкостей, осевой погружной, подача 2500-21000 м3/ч</t>
  </si>
  <si>
    <t>Насос ГНОМ 10; НАСОС ПОГРУЖНОЙ ДРЕНАЖНЫЙ ГНОМ 10-10 ПРОИЗВОДИТЕЛЬНОСТЬ 10 М КУБ/ЧАС ВЫСОТА ПОДЪЕМА (НАПОР) 10 М НОМИНАЛЬНОЕ НАПРЯЖЕНИЕ 220В</t>
  </si>
  <si>
    <t>Н-с погр нж316АР12.50.11.1 1230V10mSS316; НАСОС ДРЕНАЖНЫЙ ПОГРУЖНОЙ С ПРОТОЧНОЙ ЧАСТЬЮ ИЗ НЕРЖ.СТАЛИ 316 1X230V 10M SCH Q 16,0 МЗ/Ч Н 10М U 230VAC N 1,7 КВТ SS316</t>
  </si>
  <si>
    <t>281314.900.000085</t>
  </si>
  <si>
    <t>специальный, циркуляционный, подача до 8000 м3/ч</t>
  </si>
  <si>
    <t>Циркуляционный насос ; НАСОС ЦИРКУЛЯЦИОННЫЙ 1 ФАЗНЫЙ 230 В Q=5 М3/Ч, Р=8 КГС/СМ2 WILO STAR-RS 25/8</t>
  </si>
  <si>
    <t>Агрегат электронасосный НМШ 8-25-6,3/10Б с электродвигателем 4кВт 1500 об/мин; НАСОС ПОРШНЕВОЙ ПОДАЧА НАСОСА 6,3 М3/Ч ДАВЛЕНИЕ НА ВЫХОДЕ ИЗ НАСОСА 10 КГС/СМ2 ИСПОЛНЕНИЯ У3 ГОСТ 12052-90</t>
  </si>
  <si>
    <t>Насос НМШ 8-25 под 1,5 кВт; НАСОС ШЕСТЕРЕННЫЙ МОЩНОСТЬ 1,5 КВТ</t>
  </si>
  <si>
    <t>Барабан</t>
  </si>
  <si>
    <t>для насоса воздушного/вакуумного</t>
  </si>
  <si>
    <t>комплект Kit1015 PVC/E/C-6/9-2L8-6/9-2,0; КОМПЛЕКТ ИНСТАЛЛЯЦИОННЫЙ ВКЛЮЧАЯ КЛАПАН ПОДСОСА, ИНЖЕКТОР 1/2" И СИГНАЛИЗАТОР УРОВНЯ -INSTALL. KIT 1015 PVC/E/C-6/9MM-2L DN8-6/9-2,0M, 2XNO PVC/PVC/GLASS</t>
  </si>
  <si>
    <t>281331.000.000229</t>
  </si>
  <si>
    <t>Модуль измерительный</t>
  </si>
  <si>
    <t>для измерения сигналов датчиков в системе коллективного телевизионного приема, удаленный</t>
  </si>
  <si>
    <t>Измеритель мутности CUM253 230V АС; ИЗМЕРИТЕЛЬ МУТНОСТИ LIQUISYS-M CUM253 НАСТЕННОГО ТИПА 230V АС</t>
  </si>
  <si>
    <t>281332.000.000111</t>
  </si>
  <si>
    <t>Вал коленчатый</t>
  </si>
  <si>
    <t>Вал 2501-12-149СП; ВАЛ (ЧЕТРА) КАТАЛОЖНЫЙ №2501-12-149СП</t>
  </si>
  <si>
    <t>281332.000.000205</t>
  </si>
  <si>
    <t>для ремонта компрессора</t>
  </si>
  <si>
    <t>ЗИП ДПВ2-200/6-3М, 06.22.00.00.000ЗИ; ЗИП СТАНДАРТНЫЙ ОТ ДЕТАНДЕРНОГО АГРЕГАТА ДПВ2-200/6-3М 06.22.00.00.000ЗИ</t>
  </si>
  <si>
    <t>281332.000.000378</t>
  </si>
  <si>
    <t>для полой насосной штанги</t>
  </si>
  <si>
    <t>ЗИП ВШ4,2/200 391.171.00.000ЗИ; ЗИП КОМПРЕССОРУ ВШ4,2/200 391.171.00.000ЗИ</t>
  </si>
  <si>
    <t>Гидравлич уст ГУСК 0-100МПа с ЗИП; УСТАНОВКА ГИДРАВЛИЧЕСКАЯ ДЛЯ СРАВНИТЕЛЬНОЙ КАЛИБРОВКИ ГУСК (0-100МПА) С КОМПЛЕКТОМ ЗИП</t>
  </si>
  <si>
    <t>ЗИП для насоса Н-2,5У; КОМПЛЕКТ ЗАПАСНЫХ ЧАСТЕЙ ЗИП ДЛЯ НАСОСА Н-2,5У</t>
  </si>
  <si>
    <t>ЗИП для помпы П-0,25; КОМПЛЕКТ ЗАПАСНЫХ ЧАСТЕЙ ЗИП ДЛЯ ПОМПЫ П-0,25</t>
  </si>
  <si>
    <t>ЗИП мод B1740P2 для анализат CSI-2140; ЗИП МОДЕЛЬ B1740P2 ДЛЯ АНАЛИЗАТОРА CSI-2140</t>
  </si>
  <si>
    <t>ЗИП мод A21402CHACC для анализа CSI-2140; ЗИП МОДЕЛЬ A21402CHACC  ДЛЯ АНАЛИЗАТОРА CSI-2140</t>
  </si>
  <si>
    <t>ЗИП для помпы П-0,4; КОМПЛЕКТ ЗАПАСНЫХ ЧАСТЕЙ ЗИП ДЛЯ ПОМПЫ П-0,4</t>
  </si>
  <si>
    <t>ЗИП для пресса П-70; КОМПЛЕКТ ЗАПАСНЫХ ЧАСТЕЙ ЗИП ДЛЯ ПРЕССА П-70</t>
  </si>
  <si>
    <t>281412.330.000000</t>
  </si>
  <si>
    <t>Кран-букса</t>
  </si>
  <si>
    <t>для смесителя</t>
  </si>
  <si>
    <t>кран букса; КРАН БУКСА ДЛЯ УМЫВАЛЬНИКА ДВУХРУКОЯТОЧНЫЙ С ПОДВОДКАМИ В РАЗДЕЛЬНЫХ ОТВЕРСТИЯХ НАСТЕННЫЙ С ДУШЕВОЙ СЕТКОЙ НА ШЛАНГЕ ГОСТ 25809-96</t>
  </si>
  <si>
    <t>281413.750.000002</t>
  </si>
  <si>
    <t>дисковый, титановый, условный проход до 50 мм</t>
  </si>
  <si>
    <t>Затвор DN125 PN16 wafer SS/GG/EPDM; ЗАТВОР ДИСКОПОВОРОТНЫЙ МЕЖФЛАНЦЕВЫЙ С РУКОЯТКОЙ DN125 PN16 WAFER SS/GG/EPDM</t>
  </si>
  <si>
    <t>Затвор DN80-PN10 t=6s SS GG EPDM; ЗАТВОР ДИСКОПОВОРОТНЫЙ МЕЖФЛАНЦЕВЫЙ С ЭЛЕКТРОПРИВОДОМ С ИНДИКАТОРОМ ПОЛОЖЕНИЯ ЗАСЛОНКИ, ЛОКАЛЬНЫМ УПРАВЛЕНИЕМ DN80-PN10 WAFER X230V- (AC), T=6S SS/GG/EPDM</t>
  </si>
  <si>
    <t>Затвор DN350-PN10 SS/GG/EPDM; ЗАТВОР ДИСКОПОВОРОТНЫЙ МЕЖФЛАНЦЕВЫЙ С ЧЕРВЯЧНЫМ ПРИВОДОМ DN350 PN10 WAFER GEAR UNIT SS/GG/EPDM</t>
  </si>
  <si>
    <t>Затвор DN100-PN10 t=6s SS/GG/EPDM; ЗАТВОР ДИСКОПОВОРОТНЫЙ МЕЖФЛАНЦЕВЫЙ С ЭЛЕКТРОПРИВОДОМ С ИНДИКАТОРОМ ПОЛОЖЕНИЯ ЗАСЛОНКИ И РУЧНЫМ АВАРИЙНЫМ УПРАВЛЕНИЕМ DN+ ELECTRIC AK TUATOR -1X230V- (AC), T=6S SS/GG/EPDM</t>
  </si>
  <si>
    <t>281413.750.000003</t>
  </si>
  <si>
    <t>дисковый, титановый, условный проход 50-450 мм</t>
  </si>
  <si>
    <t>Затвор DN500-PN10 SS/GG/EPDM; ЗАТВОР ДИСКОПОВОРОТНЫЙ ФЛАНЦЕВЫЙ С ЧЕРВЯЧНЫМ ПРИВОДОМ DN500 PN10 FLANGED GEAR UNIT РРАБ.= 1 БАР SS/GG/EPDM</t>
  </si>
  <si>
    <t>281413.750.000005</t>
  </si>
  <si>
    <t>дисковый, стальной, условный проход до 50 мм</t>
  </si>
  <si>
    <t>Затвор DN50-PN10, LUG SS/GG/EPDM; ЗАТВОР ДИСКОПОВОРОТНЫЙ МЕЖФЛАНЦЕВЫЙ С РЕЗЬБОВЫМИ ПРОУШИНАМИ ТИПА LUG С РУКОЯТКОЙ DN50-PN10, LUG SS/GG/EPDM</t>
  </si>
  <si>
    <t>Затвор DN80-PN10 SS/GG/EPDM; ЗАТВОР ДИСКОПОВОРОТНЫЙ МЕЖФЛАНЦЕВЫЙ С ЧЕРВЯЧНЫМ ПРИВОДОМ DN80-PN10; WAFER; + GEAR UNIT SS/GG/EPDM</t>
  </si>
  <si>
    <t>ЗатворDN150 PN10, wafer SS/GG/EPDM; ЗАТВОР ДИСКОПОВОРОТНЫЙ МЕЖФЛАНЦЕВЫЙ С РУКОЯТКОЙ DN150 PN10 WAFER SS/GG/EPDM</t>
  </si>
  <si>
    <t>Затвор DN40-PN10 t=25s SS GG EPDM; ЗАТВОР ДИСКОПОВОРОТНЫЙ МЕЖФЛАНЦЕВЫЙ С ЭЛЕКТРОПРИВОДОМ С ИНДИКАТОРОМ ПОЛОЖЕНИЯ ЗАСЛОНКИ И РУЧНЫМ АВАРИЙНЫМ УПРАВЛЕНИЕМ DN+ ELECTRIC AKT UATOR ~1X230V- (AC), T=25S SS/GG/EPDM</t>
  </si>
  <si>
    <t>Затвор DN80 PN10 wafer SS/GG/EPDM; ЗАТВОР ДИСКОПОВОРОТНЫЙ МЕЖФЛАНЦЕВЫЙ С РУКОЯТКОЙ DN80 PN10 WAFER SS/GG/EPDM</t>
  </si>
  <si>
    <t>ЗатворPN10 wafer SS/GG/EPDM; ЗАТВОР ДИСКОПОВОРОТНЫЙ МЕЖФЛАНЦЕВЫЙ С РУКОЯТКОЙ DN65 PN10 WAFER SS/GG/EPDM</t>
  </si>
  <si>
    <t>281413.900.000137</t>
  </si>
  <si>
    <t>Разветвление рукавное</t>
  </si>
  <si>
    <t>трехходовое, условный проход 70 мм</t>
  </si>
  <si>
    <t>треххходовое разветвление РТ-70; РАЗВЕТВЛЕНИЕ ТРЕХХОДОВОЕ ДЛЯ РАЗВОДКИ ВОДЫ РТ-70</t>
  </si>
  <si>
    <t>Измеритель уровня MBS 3000 1/4", 0-1 бар; ИЗМЕРИТЕЛЬ УРОВНЯ ГИДРОСТАТИЧЕСКИЙ-ДАТЧИК ДАВЛЕНИЯ MBS 3000 1/4", 0-1 БАР, 4-20MA SS</t>
  </si>
  <si>
    <t>281526.900.000152</t>
  </si>
  <si>
    <t>Муфта</t>
  </si>
  <si>
    <t>для спецтехники технического обслуживания самолета</t>
  </si>
  <si>
    <t>Муфта разъемная с нар. резбой 40*1 1/4; МУФТА РАЗЪЕМНАЯ ЛАТУНЬ НИКЕЛИРОВАННАЯ ДИАМЕТРОМ 40 ММ С НАРУЖНОЙ РЕЗЬБОЙ G1 1/4 ДЮЙМА</t>
  </si>
  <si>
    <t>Муфта разъемная с нар. резбой 20*3/4; МУФТА РАЗЪЕМНАЯ ЛАТУНЬ НИКЕЛИРОВАННАЯ ДИАМЕТРОМ 20 ММ С НАРУЖНОЙ РЕЗЬБОЙ G3/4 ДЮЙМА</t>
  </si>
  <si>
    <t>282113.500.000008</t>
  </si>
  <si>
    <t>Электропечь</t>
  </si>
  <si>
    <t>дуговая, прямого нагрева</t>
  </si>
  <si>
    <t>Универсальная электропечь; ЭЛКТРОПЕЧЬ УНИВЕРСАЛЬНЫЙ SNOL 7.2/1100</t>
  </si>
  <si>
    <t>282113.500.000020</t>
  </si>
  <si>
    <t>Печь электрическая</t>
  </si>
  <si>
    <t>для сушки и обжига электродвигателей</t>
  </si>
  <si>
    <t xml:space="preserve">Печь для сушки и прокалки электродов ПСПЭ 10/400 (220В); </t>
  </si>
  <si>
    <t>282113.500.000022</t>
  </si>
  <si>
    <t>Нагреватель</t>
  </si>
  <si>
    <t>индукционный</t>
  </si>
  <si>
    <t xml:space="preserve">Индукционный нагреватель TIN-H 030; </t>
  </si>
  <si>
    <t xml:space="preserve">Индукционный нагреватель TIN-220М; </t>
  </si>
  <si>
    <t>282211.700.000005</t>
  </si>
  <si>
    <t>Таль</t>
  </si>
  <si>
    <t>ручная, червячная, грузоподъемность 0,5-3,2 т</t>
  </si>
  <si>
    <t xml:space="preserve">Таль ТРШСР-2т 12м ручная; </t>
  </si>
  <si>
    <t>Таль ручная цепная HSH-C г/п3 тн. Н=9м. LB Professional Equipment; ТАЛЬ РУЧНАЯ РЫЧАЖНАЯ ТИП ЦЕПНАЯ ГРУЗОПОДЪЕМНОСТЬ 3Т ВЫСОТАТ ПОДЪЕМА 9М ГОСТ28408-89</t>
  </si>
  <si>
    <t>282211.700.000006</t>
  </si>
  <si>
    <t>ручная, червячная, грузоподъемность 3,2-5 т</t>
  </si>
  <si>
    <t xml:space="preserve">Таль ручная- 1,6 тн, длина каната 20 м; </t>
  </si>
  <si>
    <t>282211.700.000008</t>
  </si>
  <si>
    <t>ручная, шестеренная, грузоподъемность 3,2-5 т</t>
  </si>
  <si>
    <t xml:space="preserve">Таль G=1 т L=3 м цепная рычажная; </t>
  </si>
  <si>
    <t xml:space="preserve">Таль ручная цепная рычажная г/п 1,0 Н-3,0м; </t>
  </si>
  <si>
    <t>Таль цепная ручная 0,5тн 6м; ТАЛЬ РУЧНАЯ РЫЧАЖНАЯ ТИП ЦЕПНАЯ ГРУЗОПОДЪЕМНОСТЬ 0,5Т ВЫСОТАТ ПОДЪЕМА 6М ГОСТ28408-89</t>
  </si>
  <si>
    <t xml:space="preserve">Таль цепная рычажная 1,5 тн высота 2м; </t>
  </si>
  <si>
    <t xml:space="preserve">Таль ручная цепная рычажная г/п0,75 тн, Н=3м; </t>
  </si>
  <si>
    <t xml:space="preserve">Таль ручная цепная рычажная г/п1,5 тн, Н=6м; </t>
  </si>
  <si>
    <t xml:space="preserve">Таль ручная шестеренная стационарная грузоподъемностью 5 тн; </t>
  </si>
  <si>
    <t>Таль ручная цепная рычажная "LEMA", г.п 3,0 тн., Н3,0 м; ТАЛЬ РУЧНАЯ РЫЧАЖНАЯ ТИП ЦЕПНАЯ ГРУЗОПОДЪЕМНОСТЬ 3Т ВЫСОТАТ ПОДЪЕМА 3М ГОСТ28408-89 LEMA LMT-0303L</t>
  </si>
  <si>
    <t xml:space="preserve">Таль цепная рычажная 0,75 тн высота 2; </t>
  </si>
  <si>
    <t>282213.500.000000</t>
  </si>
  <si>
    <t>Домкрат</t>
  </si>
  <si>
    <t>гидравлический</t>
  </si>
  <si>
    <t>Домкрат гидравл Q-20 т h-50 мм ф100; ДОМКРАТ ГИДРАВЛИЧЕСКИЙ Q-20 Т H-50 ММ Ф100 ММ В КОМПЛЕКТЕ С МАСЛОСТАНЦИЕЙ РВД МАНОМЕТРОМ</t>
  </si>
  <si>
    <t>Домкрат гидравлический; Подкатный г.п 3т 130-500мм</t>
  </si>
  <si>
    <t xml:space="preserve">Домкрат гидравлический 10 тн; </t>
  </si>
  <si>
    <t>Домкрат гидравл Q-50 т h-50 мм ф100 мм; ДОМКРАТ ГИДРАВЛИЧЕСКИЙ Q-50 Т H-50 ММ Ф100 ММ В КОМПЛЕКТЕ С МАСЛОСТАНЦИЕЙ РВД МАНОМЕТРОМ</t>
  </si>
  <si>
    <t>282213.900.000002</t>
  </si>
  <si>
    <t>винтовой</t>
  </si>
  <si>
    <t>Домкрат реечный ДР-5; ДОМКРАТ РЕЕЧНЫЙ ДР-5</t>
  </si>
  <si>
    <t>Домкрат реечный ДР-3; ДОМКРАТ РЕЕЧНЫЙ ДР-3</t>
  </si>
  <si>
    <t>282216.900.000019</t>
  </si>
  <si>
    <t>Лифт пассажирский</t>
  </si>
  <si>
    <t>грузоподъемность 630 кг</t>
  </si>
  <si>
    <t>Привод регулируемый Магнус-21; ПРИВОД РЕГУЛИРУЕМЫЙ МАГНУС-21 ДЛЯ ПРИВОДА ДВЕРЕЙ КАБИНЫ ЛИФТА ПИТАЮЩАЯ СЕТЬ: РОД ТОКА СЕТИ – ПЕРЕМЕННЫЙ, ЧИСЛО ФАЗ – 1, НАПРЯЖЕНИЕ – 220В, ЧАСТОТА СЕТИ – 50,60 ГЦ, ПОТРЕБЛЯЕМЫЙ ТОК – НЕ БОЛЕЕ 4,0 А, ГАБАРИТНЫЕ РАЗМЕРЫ 200Х210Х75 ММ ТУ У 24389310.001-2000.</t>
  </si>
  <si>
    <t>282217.950.000087</t>
  </si>
  <si>
    <t>Элеватор</t>
  </si>
  <si>
    <t>специальный, наклонный, производительность 70 т/ч</t>
  </si>
  <si>
    <t xml:space="preserve">Гидроэлеватор Г600; </t>
  </si>
  <si>
    <t>282219.300.000026</t>
  </si>
  <si>
    <t>Лента тормозная</t>
  </si>
  <si>
    <t>тормозная, для подъемной установки</t>
  </si>
  <si>
    <t>Тормозная установка ТКГ-300; КАБЕЛЬ АКСЕЛЕРОМЕТРА D25486 ПРЯМОЙ СИНИЙ ШТЫРЕВАЯ ЧАСТЬ РАЗЪЕМА BNC И 2-Х ГНЕЗДОВАЯ РОЗЕТОЧНАЯ ЧАСТЬ ШТЕПСЕЛЬНОГО РАЗЪЕМА MIL-DTL-5015 2.74 М ДЛЯ АНАЛИЗАТОРА CSI 2140</t>
  </si>
  <si>
    <t>282219.300.000038</t>
  </si>
  <si>
    <t>Съемник</t>
  </si>
  <si>
    <t>гидравлический, для демонтажа деталей, универсальный</t>
  </si>
  <si>
    <t>Съемник SKF (TMMA 100H/SET); СЪЕМНИК ГИДРАВЛИЧЕСКИЙ МАРКИ SKF TMMA 100H/SET</t>
  </si>
  <si>
    <t>Съемник гидравлический со встроенным проводом 10т СГА310-1; СЪЕМНИК ГИДРАВЛИЧЕСКИЙ СО ВСТРОЕННЫМ ПРОВОДОМ 10 ТОНН МАРКИ СГА310-1</t>
  </si>
  <si>
    <t>Съемник гидравлический со встроенным проводом 30т СГА30; СЪЕМНИК ГИДРАВЛИЧЕСКИЙ СО ВСТРОЕННЫМ ПРОВОДОМ 30Т МАРКИ СГА30</t>
  </si>
  <si>
    <t>282219.300.000065</t>
  </si>
  <si>
    <t>для козлового крана, тормозной</t>
  </si>
  <si>
    <t>Барабан 4001-18-5; БАРАБАН (ЧЕТРА) КАТАЛОЖНЫЙ №4001-18-5</t>
  </si>
  <si>
    <t>282219.300.000109</t>
  </si>
  <si>
    <t>Ограничитель грузоподъемности</t>
  </si>
  <si>
    <t>для подъемного крана</t>
  </si>
  <si>
    <t>Ограничитель грузоподъёмности ОГП -1; ОГРАНИЧИТЕЛЬ ГРУЗОПОДЪЁМНОСТИ ОГП -1</t>
  </si>
  <si>
    <t>282219.300.000111</t>
  </si>
  <si>
    <t>для подъемно-транспортного оборудования</t>
  </si>
  <si>
    <t>Ось 2501-12-70; ОСЬ (ЧЕТРА) КАТАЛОЖНЫЙ №2501-12-70</t>
  </si>
  <si>
    <t>282219.300.000119</t>
  </si>
  <si>
    <t>Пневмопривод</t>
  </si>
  <si>
    <t>для подъемной установки</t>
  </si>
  <si>
    <t>привод эл индикат полож засл DN65 1бар; ПРИВОД ЭЛЕКТРИЧЕСКИЙ С ИНДИКАТОРОМ ПОЛОЖЕНИЯ ЗАСЛОНКИ ЛОКАЛЬНЫМ УПРАВЛЕНИЕМ DN65-РРАБ.1 БАР 230V-AC ВЫХОД 4-20 MA/HART</t>
  </si>
  <si>
    <t>282220.200.000008</t>
  </si>
  <si>
    <t>Захват</t>
  </si>
  <si>
    <t>боковой</t>
  </si>
  <si>
    <t>Захват для стальных листов DHQ 2; ЗАХВАТ ДЛЯ СТАЛЬНЫХ ЛИСТОВ 2000 КГ ГОСТ 24366-80</t>
  </si>
  <si>
    <t>282323.900.000009</t>
  </si>
  <si>
    <t>Пылесос сервисный</t>
  </si>
  <si>
    <t>для очистки офисной техники от мелкодисперсной пыли</t>
  </si>
  <si>
    <t>Пылесос тонерный; Пылесос тонерный</t>
  </si>
  <si>
    <t>282325.000.000012</t>
  </si>
  <si>
    <t>для конвертовального оборудования</t>
  </si>
  <si>
    <t>Ось НКАИ.715312.078; ОСЬ НКАИ.715312.078</t>
  </si>
  <si>
    <t>282411.900.000005</t>
  </si>
  <si>
    <t>Машина шлифовальная</t>
  </si>
  <si>
    <t>угловая</t>
  </si>
  <si>
    <t xml:space="preserve">Угловая шлифмашина Bosh GWS 24-230 H МШУ; </t>
  </si>
  <si>
    <t>282411.900.000012</t>
  </si>
  <si>
    <t>Пила</t>
  </si>
  <si>
    <t>бензомоторная</t>
  </si>
  <si>
    <t>Бензопила 3,68кВт; БЕНЗОПИЛА МОЩНОСТЬ 3,68 КВТ ЧИСЛО ОБОРОТОВ 6200 В МИН</t>
  </si>
  <si>
    <t>282411.900.000019</t>
  </si>
  <si>
    <t>Перфоратор</t>
  </si>
  <si>
    <t>электрический</t>
  </si>
  <si>
    <t>Перфоратор BOSCH GBH DFE; ПЕРФОРАТОР ТРЕХРЕЖИМНЫЙ ВИДЫ ДЕЙСТВИЙ - ВРАЩЕНИЕ БЕЗ УДАРА ВРАЩЕНИЕ С УДАРОМ И ДОЛБЛЕНИЕ 750 ВТ МАКСИМАЛЬНОЕ ЧИСЛО ОБОРОТОВ ХОЛОСТОГО ХОДА 650 ОБ/МИН НОМИНАЛЬНОЕ НАПРЯЖЕНИЕ 220 В</t>
  </si>
  <si>
    <t xml:space="preserve">Перфоратор 220В; </t>
  </si>
  <si>
    <t>Бензокоса; БЕНЗОКОСА</t>
  </si>
  <si>
    <t>282422.000.000035</t>
  </si>
  <si>
    <t>Адаптер</t>
  </si>
  <si>
    <t>для приспособления захвата насосно-компрессорных и бурильных труб</t>
  </si>
  <si>
    <t>комплект Kit1011 PVC/E/C-4/6-2 4-4/6-1,5; КОМПЛЕКТ ИНСТАЛЛЯЦИОННЫЙ ВКЛЮЧАЯ КЛАПАН ПОДСОСА, ИНЖЕКТОР 1/2" И СИГНАЛИЗАТОР УРОВНЯ -INSTALL. KIT 1011 PVC/E/C-4/6MM-2 DN4-4/6-1,5M, NO PP/PTFE/GIASS/P Е</t>
  </si>
  <si>
    <t>282422.000.000061</t>
  </si>
  <si>
    <t>Рукав высокого давления</t>
  </si>
  <si>
    <t>к приспособлению для захвата насосно-компрессорных или бурильных труб и удержания их на весу в устье скважин</t>
  </si>
  <si>
    <t>Рукав РВД 8. 140. 1500 13/13 М 22х1,5; РУКАВ ВЫСОКОГО ДАВЛЕНИЯ РВД 8. 140. 1500 13/13 М 22Х1,5</t>
  </si>
  <si>
    <t>282422.000.000109</t>
  </si>
  <si>
    <t>Патрон сверлильный</t>
  </si>
  <si>
    <t>трехкулачковый, ПСР16</t>
  </si>
  <si>
    <t>Патрон сверл ПС-16; ПАТРОН СВЕРЛИЛЬНЫЙ ДИАПОЗОН ЗАЖИМА ОТ 3 ДО 16 ДИАМЕТР 58 ММ ДЛИНА 104 ММ МОДУЛЬ 1,25 ГОСТ 8522-79</t>
  </si>
  <si>
    <t>Контроллер многофункцион ARIS C303 BZ; КОНТРОЛЛЕР МНОГОФУНКЦИОНАЛЬНЫЙ ARIS C303 BZ</t>
  </si>
  <si>
    <t>282514.190.000008</t>
  </si>
  <si>
    <t>для маски защиты органов дыхания, сменный</t>
  </si>
  <si>
    <t xml:space="preserve">Фильтры  к маскам полнолицевым ЗМ; </t>
  </si>
  <si>
    <t>282520.900.000002</t>
  </si>
  <si>
    <t>Вентилятор</t>
  </si>
  <si>
    <t>вытяжной</t>
  </si>
  <si>
    <t>Вентилятор 9000НмЗ/ч Р 1500Па 5.5kW; ВЕНТИЛЯТОР 9000 НМЗ/Ч Р 1500 ПА 5,5 KW</t>
  </si>
  <si>
    <t>282530.100.000001</t>
  </si>
  <si>
    <t>воздушный, для приточно-вытяжной вентиляционной установки, панельный</t>
  </si>
  <si>
    <t>Фильтр вентилятора 12х12 мм; ФИЛЬТР ВЕНТИЛЯТОРА ПАРАЛОНОВЫЙ 12Х12 ММ</t>
  </si>
  <si>
    <t>282530.900.000002</t>
  </si>
  <si>
    <t>осушитель, для холодильного оборудования</t>
  </si>
  <si>
    <t>Фильтр-осушитель газовый EK-083; ФИЛЬТР-ОСУШИТЕЛЬ ГАЗОВЫЙ EK-083</t>
  </si>
  <si>
    <t>Фильтр-осушитель газовый ADK-304S; ФИЛЬТР-ОСУШИТЕЛЬ ГАЗОВЫЙ ADK-304S</t>
  </si>
  <si>
    <t>282912.300.000014</t>
  </si>
  <si>
    <t>грубой очистки, для трубопровода системы отопления, диаметр 25-50 мм</t>
  </si>
  <si>
    <t>Фильтр вод СЛМ-40-20 СТ РК ГР50553-2010; ФИЛЬТР ВОДЯНОЙ СЕТЧАТЫЙ ЛАТУННЫЙ МУФТОВЫЙ ДИАМЕТР УСЛОВНОГО ПРОХОДА 40 ММ ДАВЛЕНИЕ УСЛОВНОЕ 20 МПА СТ РК ГОСТ Р 50553-2010</t>
  </si>
  <si>
    <t>282912.330.000000</t>
  </si>
  <si>
    <t>Установка</t>
  </si>
  <si>
    <t>электролизная, производительность 0,1-1000 кг/сутки, мощность 0,5-300 кВт/час</t>
  </si>
  <si>
    <t>Электролизная установка УЕ ГПХН-2000; УСТАНОВКА ЭЛЕКТРОЛИЗНАЯ ПЕРИОДИЧЕСКОГО ТИПА УЕ ГПХН-2000</t>
  </si>
  <si>
    <t>282912.900.000018</t>
  </si>
  <si>
    <t>сетчатый, из цветного метала, условный проход 15-80 мм</t>
  </si>
  <si>
    <t xml:space="preserve">Фильтр водяной Dn32 Pn16; </t>
  </si>
  <si>
    <t xml:space="preserve">Фильтрующий элемент (тонкой очистки топлива "Регомас 540" (И-511); </t>
  </si>
  <si>
    <t>282912.900.000058</t>
  </si>
  <si>
    <t>тонкость фильтрации 100-200 мкм</t>
  </si>
  <si>
    <t>ФИЛЬТРУЮЩИЙ ЭЛЕМЕНТ 852516 21/13/1stk; ФИЛЬТРУЮЩИЙ ЭЛЕМЕНТ 852516 21/13/1STK</t>
  </si>
  <si>
    <t>ФИЛЬТРУЮЩИЙ ЭЛЕМЕНТ 0100DN025BN4 HC30/13; ФИЛЬТРУЮЩИЙ ЭЛЕМЕНТ 0100DN025BN4 HC30/13</t>
  </si>
  <si>
    <t xml:space="preserve">элемент фильтрующий ЭФМ 020.1012040; </t>
  </si>
  <si>
    <t>282912.900.000069</t>
  </si>
  <si>
    <t>для маслянной станции</t>
  </si>
  <si>
    <t>ФИЛЬТРУЮЩИЙ ЭЛЕМЕНТ DN006 BN 4НС 31/13; ФИЛЬТРУЮЩИЙ ЭЛЕМЕНТ DN006 BN 4НС 31/13</t>
  </si>
  <si>
    <t xml:space="preserve">Огнетушитель ОУ-5; </t>
  </si>
  <si>
    <t>282922.100.000001</t>
  </si>
  <si>
    <t>порошковый</t>
  </si>
  <si>
    <t xml:space="preserve">Огнетушитель ОП-4 (5,4 л); </t>
  </si>
  <si>
    <t>282922.100.000002</t>
  </si>
  <si>
    <t>воздушно-пенный</t>
  </si>
  <si>
    <t xml:space="preserve">Огнетушитель ОВП-80; </t>
  </si>
  <si>
    <t>282922.200.000017</t>
  </si>
  <si>
    <t>для жидкости, ручной, объем 600 мл</t>
  </si>
  <si>
    <t>Краскораспылитель Bosch PFS 55 0.603.206.000;КРАСКОРАСПЫЛИТЕЛЬ PFS 55 (BOSCH) КАТАЛОЖНЫЙ №0603206000</t>
  </si>
  <si>
    <t>282922.290.000004</t>
  </si>
  <si>
    <t>Мойка портальная</t>
  </si>
  <si>
    <t>для мойки легкового автотранспорта, автоматизированная</t>
  </si>
  <si>
    <t>Автомойка KEDR K63001;АВТОМОЙКА (KEDR) КАТАЛОЖНЫЙ № K63001</t>
  </si>
  <si>
    <t>282922.900.000000</t>
  </si>
  <si>
    <t>Ствол</t>
  </si>
  <si>
    <t>пожарный, РС - 50, алюминиевый</t>
  </si>
  <si>
    <t>Ствол пожарный ручной РС-50; СТВОЛ РУЧНОЙ С РАСХОДОМ ВОДЫ ДО 3.6Л/С ГОСТ Р 51115-97</t>
  </si>
  <si>
    <t>282970.300.000018</t>
  </si>
  <si>
    <t>Паяльник</t>
  </si>
  <si>
    <t>для низкотемпературной пайки, электрический</t>
  </si>
  <si>
    <t xml:space="preserve">электропаяльник 220Вт/100Вт; </t>
  </si>
  <si>
    <t xml:space="preserve">электропаяльник 220Вт/60Вт; </t>
  </si>
  <si>
    <t>Паяльник-пистолет, MultiSprint 75Вт импульсный; ПАЯЛЬНИК ЭЛЕКТРИЧЕСКИЙ ЭПСИ-75/220 ГОСТ 7219-83</t>
  </si>
  <si>
    <t>282983.300.000015</t>
  </si>
  <si>
    <t>для аппарата высокого давления</t>
  </si>
  <si>
    <t>Сопло H2.00.00.07 промыв конденсат ТГ; Сопло H2.00.00.07 промыв конденсат ТГ</t>
  </si>
  <si>
    <t>283060.300.000003</t>
  </si>
  <si>
    <t>для трактора</t>
  </si>
  <si>
    <t xml:space="preserve">Распылитель 181.1112110-01; </t>
  </si>
  <si>
    <t>283060.300.000011</t>
  </si>
  <si>
    <t>Сенсор каталитический</t>
  </si>
  <si>
    <t>воспламеняемых газов и паров для системы пожаротушения</t>
  </si>
  <si>
    <t>сенсор температуры Pt100SE; СЕНСОР ТЕМПЕРАТУРЫ PT100SE</t>
  </si>
  <si>
    <t>283093.500.000002</t>
  </si>
  <si>
    <t>Насос топливный</t>
  </si>
  <si>
    <t>для специальной и специализированной техники, высокого давления</t>
  </si>
  <si>
    <t>Топлив нас выс давления 444,1111005-30; ТОПЛИВНЫЙ НАСОС ВЫСОКОГО ДАВЛЕНИЯ (ЧЕТРА) КАТАЛОЖНЫЙ №444,1111005-30</t>
  </si>
  <si>
    <t>для тракторной техники</t>
  </si>
  <si>
    <t>283093.990.000044</t>
  </si>
  <si>
    <t>Водило</t>
  </si>
  <si>
    <t>Водило 3501-19-5; ВОДИЛО (ЧЕТРА) КАТАЛОЖНЫЙ №3501-19-5</t>
  </si>
  <si>
    <t>Водило 3501-19-104 СП; ВОДИЛО (ЧЕТРА) КАТАЛОЖНЫЙ №3501-19-104 СП</t>
  </si>
  <si>
    <t>Водило 2501-12-123СП; ВОДИЛО (ЧЕТРА) КАТАЛОЖНЫЙ №2501-12-123СП</t>
  </si>
  <si>
    <t>Водило 2501-12-153СП; ВОДИЛО (ЧЕТРА) КАТАЛОЖНЫЙ №2501-12-153СП</t>
  </si>
  <si>
    <t>Водило 2501-12-121СП; ВОДИЛО (ЧЕТРА) КАТАЛОЖНЫЙ №2501-12-121СП</t>
  </si>
  <si>
    <t>283093.990.000047</t>
  </si>
  <si>
    <t>Гильза цилиндра</t>
  </si>
  <si>
    <t xml:space="preserve">Гильза порш. 8401.104008; </t>
  </si>
  <si>
    <t>283093.990.000058</t>
  </si>
  <si>
    <t>Диск коробки передач</t>
  </si>
  <si>
    <t>Диск 2501-12-124СП; ДИСК (ЧЕТРА) КАТАЛОЖНЫЙ №2501-12-124СП</t>
  </si>
  <si>
    <t>283093.990.000060</t>
  </si>
  <si>
    <t>Звено</t>
  </si>
  <si>
    <t>Звено 403-22-18 СП; ЗВЕНО ЗАМЫКАЮЩЕЕ ТЕХКОМПЛЕКТ-Ч КАТАЛОЖНЫЙ № 403-22-18 СП</t>
  </si>
  <si>
    <t>Звено 403-22-19 СП; ЗВЕНО ЗАМЫКАЮЩЕЕ ТЕХКОМПЛЕКТ-Ч КАТАЛОЖНЫЙ № 403-22-19 СП</t>
  </si>
  <si>
    <t>283093.990.000071</t>
  </si>
  <si>
    <t>Шестерня коробки передач</t>
  </si>
  <si>
    <t>Шестерня 2501-12-188; ШЕСТЕРНЯ (ЧЕТРА) КАТАЛОЖНЫЙ №2501-12-188</t>
  </si>
  <si>
    <t>Шестерня 2501-12-61; ШЕСТЕРНЯ (ЧЕТРА) КАТАЛОЖНЫЙ №2501-12-61</t>
  </si>
  <si>
    <t>Шестерня 3501-19-28; ШЕСТЕРНЯ (ЧЕТРА) КАТАЛОЖНЫЙ №3501-19-28</t>
  </si>
  <si>
    <t>Шестерня 3501-19-27; ШЕСТЕРНЯ (ЧЕТРА) КАТАЛОЖНЫЙ №3501-19-27</t>
  </si>
  <si>
    <t>Шестерня 2501-12-63; ШЕСТЕРНЯ (ЧЕТРА) КАТАЛОЖНЫЙ №2501-12-63</t>
  </si>
  <si>
    <t>Шестерня 2501-12-208; ШЕСТЕРНЯ (ЧЕТРА) КАТАЛОЖНЫЙ №2501-12-208</t>
  </si>
  <si>
    <t>Шестерня 313512-12-35; ШЕСТЕРНЯ (ЧЕТРА) КАТАЛОЖНЫЙ №313512-12-35</t>
  </si>
  <si>
    <t>283093.990.000073</t>
  </si>
  <si>
    <t>Механизм специального назначения</t>
  </si>
  <si>
    <t>Механизм сдавания 3501-21-180СП; МЕХАНИЗМ СДАВАНИЯ-ЧЕРТЕЖ№ 3501-21-180СП-ОАО "ПРОМТРАКТОР"</t>
  </si>
  <si>
    <t>283093.990.000080</t>
  </si>
  <si>
    <t>муфта упругая "Centa" СМ-5000-SCB-14-64958; МУФТА УПРУГАЯ (CENTA) КАТАЛОЖНЫЙ № СМ-5000-SCB-14-64958</t>
  </si>
  <si>
    <t>284121.200.000000</t>
  </si>
  <si>
    <t>Станок для обработки металла</t>
  </si>
  <si>
    <t>токарный</t>
  </si>
  <si>
    <t xml:space="preserve">Станок заточной настольный 220V (ДИОЛД  ЭТ-125); </t>
  </si>
  <si>
    <t>284133.590.000010</t>
  </si>
  <si>
    <t>Пресс гидравлический</t>
  </si>
  <si>
    <t>усилие 630 кН-1000 кН</t>
  </si>
  <si>
    <t>Прес гидравлический 50 тс; ПРЕС ГИДРАВЛИЧЕСКИЙ 50 ТС С МАТРИЦАМИ</t>
  </si>
  <si>
    <t>284140.000.000005</t>
  </si>
  <si>
    <t>Цанга</t>
  </si>
  <si>
    <t>зажимная, для пневматической машины</t>
  </si>
  <si>
    <t xml:space="preserve">Гнездо зажимной цанги 2,4МГ (арт.7990682) (Kemppi); </t>
  </si>
  <si>
    <t xml:space="preserve">Гнездо зажимной цанги 1,6 (арт.7990681) (Kemppi); </t>
  </si>
  <si>
    <t xml:space="preserve">Гнездо зажимной цанги 2,4МГ (арт.7990662) (Kemppi); </t>
  </si>
  <si>
    <t xml:space="preserve">Гнездо зажимной цанги 1,6МГ (арт.7990661) (Kemppi); </t>
  </si>
  <si>
    <t>284140.000.000046</t>
  </si>
  <si>
    <t>Резец сменный</t>
  </si>
  <si>
    <t>из быстрорежущей стали, для пневматической машины по обработке труб</t>
  </si>
  <si>
    <t xml:space="preserve">Резец к машине "Мангчст-Миди-Электро" для наружной фаски №22; </t>
  </si>
  <si>
    <t>284922.300.000000</t>
  </si>
  <si>
    <t>Центр</t>
  </si>
  <si>
    <t>вращающийся, для токарного станка</t>
  </si>
  <si>
    <t xml:space="preserve">Центр станочного вращения №6 ГОСТ 8742-75; </t>
  </si>
  <si>
    <t>289261.300.000046</t>
  </si>
  <si>
    <t>для экскаватора</t>
  </si>
  <si>
    <t>Блок управления 2501-15-20СП;БЛОК УПРАВЛЕНИЯ ДЛЯ ТГ-503К (ПРОМТРАКТОР) КАТАЛОЖНЫЙ № 2501-15-20СП</t>
  </si>
  <si>
    <t>289261.300.000074</t>
  </si>
  <si>
    <t>Гидронасос</t>
  </si>
  <si>
    <t>для гидравлической системы насоса</t>
  </si>
  <si>
    <t>Насос НШ-10; НАСОС ТИП НШ-10</t>
  </si>
  <si>
    <t>Насос НШ-10; Насос НШ-10</t>
  </si>
  <si>
    <t>289261.300.000099</t>
  </si>
  <si>
    <t>Колесо</t>
  </si>
  <si>
    <t>для экскаватора, натяжное</t>
  </si>
  <si>
    <t xml:space="preserve">Колесо натяжное 3501-21-160 СБ; </t>
  </si>
  <si>
    <t>289261.300.000165</t>
  </si>
  <si>
    <t>Сателлит</t>
  </si>
  <si>
    <t>для экскаватора, редуктора</t>
  </si>
  <si>
    <t>Сателлит 2501-12-185; САТЕЛЛИТ (ЧЕТРА) КАТАЛОЖНЫЙ №2501-12-185</t>
  </si>
  <si>
    <t>Сателлит 2501-12-184; САТЕЛЛИТ (ЧЕТРА) КАТАЛОЖНЫЙ №2501-12-184</t>
  </si>
  <si>
    <t>289261.500.000011</t>
  </si>
  <si>
    <t>Коробка передач</t>
  </si>
  <si>
    <t>для специальной и специализированной грузоподъемной техники, автоматическая</t>
  </si>
  <si>
    <t>Калибровочный 8-ми ступенчатый блок; БЛОК КАЛИБРОВОЧНЫЙ 8-МИ СТУПЕНЧАТЫЙ 8STEPS 1-8 MM К ТОЛЩИНОМЕРУ DM 5E DL</t>
  </si>
  <si>
    <t>289261.500.000044</t>
  </si>
  <si>
    <t>Термостат для кондиционера Airwell 3250; ТЕРМОСТАТ ДЛЯ КОНДИЦИОНЕРА AIRWELL 3250</t>
  </si>
  <si>
    <t>289261.500.000063</t>
  </si>
  <si>
    <t>Барабан 2501-12-56; БАРАБАН (ЧЕТРА) КАТАЛОЖНЫЙ №2501-12-56</t>
  </si>
  <si>
    <t>Барабан 2501-18-101СП; БАРАБАН (ЧЕТРА) КАТАЛОЖНЫЙ №2501-18-101СП</t>
  </si>
  <si>
    <t>Барабан 2501-12-62; БАРАБАН (ЧЕТРА) КАТАЛОЖНЫЙ №2501-12-62</t>
  </si>
  <si>
    <t>289261.500.000128</t>
  </si>
  <si>
    <t>Подвеска</t>
  </si>
  <si>
    <t>для экскаватора, крюковая</t>
  </si>
  <si>
    <t xml:space="preserve">крюковая подвеска г/п 3 тн; </t>
  </si>
  <si>
    <t>Крюковая подвеска г/п 2 т; ПОДВЕСКА КРЮКОВАЯ ГРУЗОПОДЪЕМНОСТЬЮ 2 ТОНН ТИПА 10А С КОЛИЧЕСТВОМ БЛОКОВ 1 С ДИАМЕТРОМ БЛОКОВ 236 ММ ДИАМЕТРОМ КАНАТА 11,5 ММ МАССОЙ 25,5 КГ ГОСТ 6627-74, ГОСТ6628-73, ГОСТ6619-75</t>
  </si>
  <si>
    <t xml:space="preserve">Крюковая подвеска г/п 5 т; </t>
  </si>
  <si>
    <t>289261.500.000134</t>
  </si>
  <si>
    <t>Привод вентилятора</t>
  </si>
  <si>
    <t>для специальной и специализированной техники, к системе охлаждения</t>
  </si>
  <si>
    <t xml:space="preserve">привод вентилятора в сборе 850.1308011-01; </t>
  </si>
  <si>
    <t>Блок управления щита компрес ВШ-4.2/200; БЛОК УПРАВЛЕНИЯ ЩИТА КОМПРЕССОРА ВШ-4.2/200</t>
  </si>
  <si>
    <t>289610.990.000000</t>
  </si>
  <si>
    <t>Вулканизатор</t>
  </si>
  <si>
    <t>для резинотехнических изделий</t>
  </si>
  <si>
    <t>Вулканизатор ; Вулканизатор для автомобильных колес</t>
  </si>
  <si>
    <t>289610.990.000002</t>
  </si>
  <si>
    <t>Станок шиномонтажный</t>
  </si>
  <si>
    <t>автоматический</t>
  </si>
  <si>
    <t>Шиномонтажный станок полуавтомат 220 В; ШИНОМОНТАЖНЫЙ СТАНОК ПОЛУАВТОМАТ 220В</t>
  </si>
  <si>
    <t>289939.250.000002</t>
  </si>
  <si>
    <t>Станок балансировочный</t>
  </si>
  <si>
    <t>для автотранспортного средства</t>
  </si>
  <si>
    <t>Балансировочный станок ; БАЛАНСИРОВОЧНЫЙ СТАНОК</t>
  </si>
  <si>
    <t>293130.300.000012</t>
  </si>
  <si>
    <t>Катушка специализированная</t>
  </si>
  <si>
    <t>для легкового автомобиля</t>
  </si>
  <si>
    <t xml:space="preserve">Катушка 5АК520125-09~380В 50Гц на контактор; </t>
  </si>
  <si>
    <t>293130.300.000070</t>
  </si>
  <si>
    <t>Щетка стартера</t>
  </si>
  <si>
    <t>для грузового автомобиля</t>
  </si>
  <si>
    <t>Щетка электрографитированная ЭГ-74 12,5х32х40</t>
  </si>
  <si>
    <t xml:space="preserve">Щетка ЭД 118А ЭГ-61; </t>
  </si>
  <si>
    <t xml:space="preserve">Щетка ГП 300 БУ ЭГ-14; </t>
  </si>
  <si>
    <t>293230.250.000027</t>
  </si>
  <si>
    <t>Клапан нагнетательный</t>
  </si>
  <si>
    <t>Клапан нагнетательный КТ-6; КЛАПАН НАГНЕТАТЕЛЬНЫЙ ОБОЗНАЧЕНИЕ КТ-6 ЧЕРТЕЖ 34-06.01-00-017СБ</t>
  </si>
  <si>
    <t>293230.300.000038</t>
  </si>
  <si>
    <t>Дифференциал</t>
  </si>
  <si>
    <t>Автомат дифференциальный 6А/30мА тип АС авт-С 4,5Ка (Siemens);АВТОМАТ ДИФФЕРЕНЦИАЛЬНЫЙ SIEMENS АРТИКУЛ 5SU13531KK</t>
  </si>
  <si>
    <t>293230.300.000055</t>
  </si>
  <si>
    <t>Кольцо стопорное</t>
  </si>
  <si>
    <t>Стопорное кольцо 011.013 V7014252; МЕТЧИК МАШИННО-РУЧНОЙ ДЛЯ НАРЕЗАНИЯ МЕТРИЧЕСКОЙ РЕЗЬБЫ В СКВОЗНЫХ ОТВЕРСТИЯХ М6Х1,0</t>
  </si>
  <si>
    <t>293230.300.000152</t>
  </si>
  <si>
    <t>Сателлит дифференциала</t>
  </si>
  <si>
    <t>для специального и специализированного автомобиля</t>
  </si>
  <si>
    <t>Сателлит 2501-12-67; САТЕЛЛИТ (ЧЕТРА) КАТАЛОЖНЫЙ №2501-12-67</t>
  </si>
  <si>
    <t>293230.300.000171</t>
  </si>
  <si>
    <t>Шестерня вала</t>
  </si>
  <si>
    <t>Шестерня 2501-12-65; ШЕСТЕРНЯ (ЧЕТРА) КАТАЛОЖНЫЙ №2501-12-65</t>
  </si>
  <si>
    <t>293230.670.000006</t>
  </si>
  <si>
    <t>Вкладыш рулевой тяги</t>
  </si>
  <si>
    <t>Вкладыш верхний 840,100517; ВКЛАДЫШ ВЕРХНИЙ (ЧЕТРА) КАТАЛОЖНЫЙ №840,100517</t>
  </si>
  <si>
    <t>293230.990.000074</t>
  </si>
  <si>
    <t>Втулка стабилизатора</t>
  </si>
  <si>
    <t>Батарейка CR 2032 Li-Mn 3V; БАТАРЕЯ АККУМУЛЯТОРНАЯ ТИП CR 2032 LI-MN НАПРЯЖЕНИЕ 3В</t>
  </si>
  <si>
    <t>293230.990.000309</t>
  </si>
  <si>
    <t>Мотор гидравлический</t>
  </si>
  <si>
    <t>Мотор-компрессор MT125HVAD; МОТОР-КОМПРЕССОР МАРКА MT125HVAD ДЛЯ AIRWELL 3250</t>
  </si>
  <si>
    <t>Мотор-компрессор MT25JE4AVE; МОТОР-КОМПРЕССОР МАРКА MT25JE4AVE ДЛЯ BLUESTAR</t>
  </si>
  <si>
    <t>293230.990.000359</t>
  </si>
  <si>
    <t>Поршень привода вентилятора</t>
  </si>
  <si>
    <t xml:space="preserve">Поршень Д-1131449; ПОРШЕНЬ Д-1131449 </t>
  </si>
  <si>
    <t>Поршень 2501-18-81; ПОРШЕНЬ (ЧЕТРА) КАТАЛОЖНЫЙ №2501-18-81</t>
  </si>
  <si>
    <t>293230.990.000474</t>
  </si>
  <si>
    <t>Ствол лафетный</t>
  </si>
  <si>
    <t>Ствол пожарный РС 50У; СТВОЛ РУЧНОЙ С РАСХОДОМ ВОДЫ ДО 3,6Л/С УНИВЕРСАЛЬНЫЙ У ГОСТ Р 51115-97</t>
  </si>
  <si>
    <t>293230.990.000500</t>
  </si>
  <si>
    <t xml:space="preserve">Указатель напряжения Контакт 55 М перем.ток24-380 В...; </t>
  </si>
  <si>
    <t xml:space="preserve">Указатель напряжения ИН-91; </t>
  </si>
  <si>
    <t>293230.990.000573</t>
  </si>
  <si>
    <t>Элемент фильтрующий масляного насоса</t>
  </si>
  <si>
    <t>ФИЛЬТРУЮЩИЙ ЭЛЕМЕНТ 0160DN006BN4HC31/13; ФИЛЬТРУЮЩИЙ ЭЛЕМЕНТ 0160DN006BN4HC31/13</t>
  </si>
  <si>
    <t>302031.000.000125</t>
  </si>
  <si>
    <t>Шпалоподбойка</t>
  </si>
  <si>
    <t>для уплотнения балласта под шпалами</t>
  </si>
  <si>
    <t>шпалоподбойка ЭШП 9 м2; ЭЛЕКТРОШПАЛОПОДБОЙКА ТИП ЭШП-9М РАЗМЕР 1200Х200Х575 ММ</t>
  </si>
  <si>
    <t>302040.300.000041</t>
  </si>
  <si>
    <t>Блок дифференциальных реле</t>
  </si>
  <si>
    <t>для подвижного состава</t>
  </si>
  <si>
    <t>Реле с пружинными зажимами PLC-RSP-24UC/21; РЕЛЕ С ПРУЖИННЫМИ ЗАЖИМАМИ ВЫСОТА 80 ММ ДЛИНА 94 ММ ТИП ВХОДНОЙ ШИРИНА 6,2 ММ МАТЕРИАЛ КЛЕММНЫЙ МОДУЛЬ</t>
  </si>
  <si>
    <t>302040.300.000141</t>
  </si>
  <si>
    <t>Вентиль</t>
  </si>
  <si>
    <t>для подвижного состава, всасывающий</t>
  </si>
  <si>
    <t>Клапан всасывающий КТ-6; КЛАПАН ВСАСЫВАЮЩИЙ ОБОЗНАЧЕНИЕ КТ-6 34-06.02.00-010СБ</t>
  </si>
  <si>
    <t>302040.300.000182</t>
  </si>
  <si>
    <t>Втулка бронзовая</t>
  </si>
  <si>
    <t>для выправочно-подбивочной или выправочно-подбивочно-рихтовочной машины</t>
  </si>
  <si>
    <t>Центральная втулка поз.011.012 V7014252; ЦЕНТРАЛЬНАЯ ВТУЛКА ПОЗ. 011.012 V7014252</t>
  </si>
  <si>
    <t>302040.300.000221</t>
  </si>
  <si>
    <t>Втулка средняя</t>
  </si>
  <si>
    <t>Втулка защитная 20Х13-б Н14.2.925.01.002; ВТУЛКА ЗАЩИТНАЯ 20Х13-Б ГОСТ1050-74 Н14.2.925.01.002</t>
  </si>
  <si>
    <t>302040.300.000228</t>
  </si>
  <si>
    <t>Выключатель концевой HES 711; ДАТЧИК КОНТРОЛЯ СХОДА ЛЕНТЫ HES 711 ПО СПЕЦИФИКАЦИИ</t>
  </si>
  <si>
    <t>302040.300.000349</t>
  </si>
  <si>
    <t>Измерительный преобразователь</t>
  </si>
  <si>
    <t>для рельсошлифовального поезда</t>
  </si>
  <si>
    <t>Преобразоват измерит Е856ЕЛ 0-500 4-20; ПРЕОБРАЗОВАТЕЛЬ ИЗМЕРИТЕЛЬНЫЙ ПОСТОЯННОГО НАПРЯЖЕНИЯ Е856ЕЛ 0-500В 4-20 МА</t>
  </si>
  <si>
    <t>302040.300.000653</t>
  </si>
  <si>
    <t>Пускатель контактный</t>
  </si>
  <si>
    <t>Пускатель LC1-D18MD (220В, 50/60Hz); ПУСКАТЕЛЬ ЭЛЕКТРОМАГНИТНЫЙ LC1-D18MD (220В, 50/60HZ)</t>
  </si>
  <si>
    <t>302040.300.000654</t>
  </si>
  <si>
    <t>Термометр контактный</t>
  </si>
  <si>
    <t>Термометр цифровой DT 550; ТЕРМОМЕТР ЦИФРОВОЙ, ЭЛЕКТРОННЫЙ, БЕСКОНТАКТНЫЙ, ИНФРАКРАСНЫЙ DT 550</t>
  </si>
  <si>
    <t>302040.300.000789</t>
  </si>
  <si>
    <t>Насос топливоподкачивающий</t>
  </si>
  <si>
    <t>НАСОС НШ 250-4 ГОСТ 3-25-180-97; НАСОС НШ 250-4 ГОСТ 3-25-180-97</t>
  </si>
  <si>
    <t>302040.300.000884</t>
  </si>
  <si>
    <t>для подвижного состава, кулачковый</t>
  </si>
  <si>
    <t>Переключатель кулачковый K1F-003ULH; ПЕРЕКЛЮЧАТЕЛЬ КУЛАЧКОВЫЙ В СБОРЕ K1F003ULH K1F-003ULH 12 А 3P</t>
  </si>
  <si>
    <t>302040.300.000941</t>
  </si>
  <si>
    <t>Подкладка</t>
  </si>
  <si>
    <t>для электропоезда</t>
  </si>
  <si>
    <t xml:space="preserve">Побудитель расхода П-3; </t>
  </si>
  <si>
    <t>302040.300.000985</t>
  </si>
  <si>
    <t>Пробка</t>
  </si>
  <si>
    <t>Пробка привода клапанов Д50.10.044; ПРОБКА ПРИВОДА КЛАПАНОВ ОБОЗНАЧЕНИЕ Д50.10.044</t>
  </si>
  <si>
    <t>Пробка привода клапанов Д50.10.045; ПРОБКА ПРИВОДА КЛАПАНОВ ОБОЗНАЧЕНИЕ Д50.10.045</t>
  </si>
  <si>
    <t>302040.300.001139</t>
  </si>
  <si>
    <t>Сектор зубчатый</t>
  </si>
  <si>
    <t xml:space="preserve">Сектор 3501-19-41-01; </t>
  </si>
  <si>
    <t>Сектор зубчатый 3501-19-41; СЕКТОР ЗУБЧАТЫЙ (ЧЕТРА) КАТАЛОЖНЫЙ №3501-19-41</t>
  </si>
  <si>
    <t>302040.300.001145</t>
  </si>
  <si>
    <t>Секция радиатора</t>
  </si>
  <si>
    <t>Секция радиатор масл тепловоза ТЭМ 2; СЕКЦИЯ РАДИАТОРНАЯ МАСЛЯНАЯ ОБОЗНАЧЕНИЕ ТЭ3.02.005 ВХОДИТ В СОСТАВ ТЭМ2.10.30.002</t>
  </si>
  <si>
    <t>Секция радиатор водян тепловоза ТЭМ 2; СЕКЦИЯ РАДИАТОРНАЯ ВОДЯНАЯ ОБОЗНАЧЕНИЕ ТЭ3.02.003 ВХОДИТ В СОСТАВ ТЭМ2.10.30.002</t>
  </si>
  <si>
    <t>302040.300.001297</t>
  </si>
  <si>
    <t>Фильтроэлемент</t>
  </si>
  <si>
    <t>для рельсосварочной машины</t>
  </si>
  <si>
    <t>Фильтроэлемент на компрессор ВВ-50/8 ВУЗ; ФИЛЬТРОЭЛЕМЕНТ МАСЛЯНЫЙ НА ВИНТОВОЙ КОМПРЕССОР ВВ-50/8 ВУЗ</t>
  </si>
  <si>
    <t>302040.300.001350</t>
  </si>
  <si>
    <t>Электродвигатель вентилятора кузова</t>
  </si>
  <si>
    <t>Двигатель вентилят ABB M3AA090LB-4 1,1; ДВИГАТЕЛЬ ВЕНТИЛЯТОРА ABB МОДЕЛЬ M3AA090LB-4 1,1КВТ</t>
  </si>
  <si>
    <t>302040.300.001355</t>
  </si>
  <si>
    <t>Электрощетка</t>
  </si>
  <si>
    <t>Электрощетка EG 8220; ЭЛЕКТРОЩЕТКА МАРКИ EG8220 , РАЗМЕРЫ 2(12,5Х40Х52) ММ</t>
  </si>
  <si>
    <t>302040.550.000006</t>
  </si>
  <si>
    <t>Гарнитура электропривода</t>
  </si>
  <si>
    <t>для стрелочных переводов</t>
  </si>
  <si>
    <t>Стрелочная серьговая стяжная изоляция; ИЗОЛЯЦИЯ СТРЕЛОЧНАЯ СЕРЬГОВАЯ СТЯЖНАЯ МАТЕРИАЛ ПОЛИАМИД</t>
  </si>
  <si>
    <t>309910.000.000039</t>
  </si>
  <si>
    <t>Шестерня привода</t>
  </si>
  <si>
    <t>для унифицированного моторного подогревателя</t>
  </si>
  <si>
    <t>Шестерня 3501-19-25; ШЕСТЕРНЯ (ЧЕТРА) КАТАЛОЖНЫЙ №3501-19-25</t>
  </si>
  <si>
    <t>309910.000.000042</t>
  </si>
  <si>
    <t>Шланг подключения манометра</t>
  </si>
  <si>
    <t>Шланг для манометрического коллектора; ШЛАНГ ДЛЯ МАНОМЕТРИЧЕСКОГО КОЛЛЕКТОРА CPV-72-Y, 1/4'</t>
  </si>
  <si>
    <t>310012.900.000004</t>
  </si>
  <si>
    <t>Стул</t>
  </si>
  <si>
    <t>кроме офисного, каркас деревянный, без обивки, жесткий</t>
  </si>
  <si>
    <t>Стулья; СТУЛЬЯ</t>
  </si>
  <si>
    <t>329911.900.000035</t>
  </si>
  <si>
    <t>для респиратора</t>
  </si>
  <si>
    <t>Фильтры №6009 к маскам полнолицевым ЗМ,№6800 защита от паров,ртути и хлора; ФИЛЬТР №6009 К МАСКЕ ПОЛНОЛИЦЕВОЙ УНИВЕРСАЛЬНЫЙ</t>
  </si>
  <si>
    <t>329959.900.000022</t>
  </si>
  <si>
    <t>слюдинитовая</t>
  </si>
  <si>
    <t>Лента ЛСК-110 ТПЛ 0,13-0,15*30; ЛЕНТА СЛЮДИНИТОВАЯ НЕПРОПИТАННАЯ ЛСК-110 ТПЛ ОДНОСТОРОННЯЯ ПРОМЫШЛЕННОГО ПРИМЕНЕНИЯ РАДИАЛЬНОЙ ЛИПКОСТИ ШИРИНОЙ 15 ММ ДЛИННОЙ 30М ТУ-3491-014-00214</t>
  </si>
  <si>
    <t>Лента ЛСКН-160-ТТх20х0,2 ТУ 16-503 030-2007; ЛЕНТА ТИП СЛЮДИНИТОВАЯ МАТЕРИАЛ СЛЮДА НОМИНАЛЬНАЯ ТОЛЩИНА 0,2 ШИРИНА ОТ 20 ДО 30</t>
  </si>
  <si>
    <t>329959.900.000025</t>
  </si>
  <si>
    <t>силиконовая</t>
  </si>
  <si>
    <t>Лента РЭТСАР марка А тип Г0,25; ЛЕНТА ТИП ИЗОЛЯЦИОННАЯ МАТЕРИАЛ РЕЗИНОСТЕКЛОТКАНЬ МАРКА А ТОЛЩИНА 0,25 ММ ТУ38.103.172-80</t>
  </si>
  <si>
    <t>Лента ЛЭТСАР кп 0,2*26; ЛЕНТА ТИП ИЗОЛЯЦИОННАЯ МАТЕРИАЛ РЕЗИНОСТЕКЛОТКАНЬ МАРКА КП ТОЛЩИНА 0,2 ММ ШИРИНА 26 ММ ТУ38.103.172-80</t>
  </si>
  <si>
    <t>329959.900.000037</t>
  </si>
  <si>
    <t>Переходник</t>
  </si>
  <si>
    <t>Переходник с R-410 на R-22; ПЕРЕХОДНИК С R-410 НА R-22 С КРАНОМ, УГЛОВОЙ 45⁰ VALUE</t>
  </si>
  <si>
    <t>329959.900.000177</t>
  </si>
  <si>
    <t>марка СТ</t>
  </si>
  <si>
    <t>Стеклотекстолит СТЭФ-4; СТЕКЛОТЕКСТОЛИТ ЭЛЕКТРОТЕХНИЧЕСКИЙ ЛИСТОВОЙ ТИП 221 МАРКА СТЭФ-1 ДИАПАЗОН ТОЛЩИН 4 ММ ГОСТ 12652-74</t>
  </si>
  <si>
    <t>Стеклотекстолит СТЭФ 2,0 мм; СТЕКЛОТЕКСТОЛИТ ЭЛЕКТРОТЕХНИЧЕСКИЙ ЛИСТОВОЙ ТИП 221 МАРКА СТЭФ ДИАПАЗОН ТОЛЩИН 2 ММ ГОСТ 12652-74</t>
  </si>
  <si>
    <t>Стеклотекстолит СТЭФ-3; СТЕКЛОТЕКСТОЛИТ ЭЛЕКТРОТЕХНИЧЕСКИЙ ЛИСТОВОЙ ТИП 221 МАРКА СТЭФ-1 ДИАПАЗОН ТОЛЩИН 3 ММ ГОСТ 12652-74</t>
  </si>
  <si>
    <t>620129.000.000001</t>
  </si>
  <si>
    <t>Программное обеспечение</t>
  </si>
  <si>
    <t>сервисный пакет обновлений</t>
  </si>
  <si>
    <t>Обновлённое ПО для СЕМ; ОБНОВЛЁННОЕ ПО ДЛЯ СЕМ С ВОЗМОЖНОСТЬЮ УДАЛЕННОГО ДОСТУПА</t>
  </si>
  <si>
    <t>089310.100.000002</t>
  </si>
  <si>
    <t>Хлорид натрия</t>
  </si>
  <si>
    <t>химически чистый</t>
  </si>
  <si>
    <t>повареная, экстра сорт</t>
  </si>
  <si>
    <t>Натрий хлористый "хч"4233-77; ХЛОРИД НАТРИЯ ХИМИЧЕСКИ ЧИСТЫЙ СТАНДАРТ ГОСТ 4233-77</t>
  </si>
  <si>
    <t>Строп 6,0/3000 ленточный; СТРОП ТЕКСТИЛЬНЫЙ 6/3000 ГОСТ 25573-82</t>
  </si>
  <si>
    <t>Строп 2,0/4000 ленточный; СТРОП ТЕКСТИЛЬНЫЙ ПЕТЛЕВОЙ СТП 2,0/4000 ГОСТ 25573-82</t>
  </si>
  <si>
    <t>201212.700.000005</t>
  </si>
  <si>
    <t>Оксид меди</t>
  </si>
  <si>
    <t>Особо чистый</t>
  </si>
  <si>
    <t>ГСО меди ион; ОБРАЗЕЦ ГОСУДАРСТВЕННЫЙ СТАНДАРТНЫЙ СОСТАВА РАСТВОРА ИОНОВ МЕДИ 10 МГ/ СМ3</t>
  </si>
  <si>
    <t>201323.350.000001</t>
  </si>
  <si>
    <t>Стронций</t>
  </si>
  <si>
    <t>металл</t>
  </si>
  <si>
    <t>Стронций хлористый  ЧДА</t>
  </si>
  <si>
    <t>201325.200.000000</t>
  </si>
  <si>
    <t>Натрия гидроокись ГОСТ 4328-77 ХЧ</t>
  </si>
  <si>
    <t>201331.300.000000</t>
  </si>
  <si>
    <t>Дихлорид марганца</t>
  </si>
  <si>
    <t>чистый</t>
  </si>
  <si>
    <t>Марганец хлорид 4-вод; МАРГАНЕЦ ХЛОРИСТЫЙ 4-ВОД ГОСТ 612-75 КРИСТАЛЛИЧЕСКИЙ ПОРОШОК</t>
  </si>
  <si>
    <t>201362.200.000004</t>
  </si>
  <si>
    <t>Соль Мора</t>
  </si>
  <si>
    <t>сернокислая</t>
  </si>
  <si>
    <t>Соль Мора; СОЛЬ МОРА ХИМИЧЕСКИ ЧИСТЫЙ ГОСТ 4208- 72</t>
  </si>
  <si>
    <t>201364.500.000002</t>
  </si>
  <si>
    <t>Карбид бора</t>
  </si>
  <si>
    <t>кристаллы</t>
  </si>
  <si>
    <t>Карбид бора №40/60 мкм ГОСТ 5744-75</t>
  </si>
  <si>
    <t>201411.200.000008</t>
  </si>
  <si>
    <t>Гептан (н-гептан)</t>
  </si>
  <si>
    <t>газ</t>
  </si>
  <si>
    <t>Гептан нормальн.эталонный; ГЕПТАН НОРМАЛЬНЫЙ ЭТАЛОННЫЙ ГОСТ 25828</t>
  </si>
  <si>
    <t>201413.250.000001</t>
  </si>
  <si>
    <t>Углерод четыреххлористый (тетрахлорметан)</t>
  </si>
  <si>
    <t>Углерод четыреххлористый; УГЛЕРОД ЧЕТЫРЕХХЛОРИСТЫЙ (ТЕТРАХЛОРМЕТАН) ХИМИЧЕСКИ ЧИСТЫЙ ГОСТ 20288-74</t>
  </si>
  <si>
    <t>201419.300.000004</t>
  </si>
  <si>
    <t>Тетрафторэтан (Фреон R134A)</t>
  </si>
  <si>
    <t>Хладон R-134A</t>
  </si>
  <si>
    <t>201419.305.000001</t>
  </si>
  <si>
    <t>Хладон</t>
  </si>
  <si>
    <t>R142В, газ, 1,1-дифтор1-хлорэтан</t>
  </si>
  <si>
    <t>Хладон142в</t>
  </si>
  <si>
    <t>201451.300.000003</t>
  </si>
  <si>
    <t>Диэтилдитиокарбамат натрия</t>
  </si>
  <si>
    <t>чистый для анализа</t>
  </si>
  <si>
    <t>Диэтилдитиокарбамат натрия чда; ДИЭТИЛДИТИОКАРБАМАТ НАТРИЯ ЧИСТЫЙ ДЛЯ АНАЛИЗА ГОСТ 8864-71</t>
  </si>
  <si>
    <t>201510.500.000005</t>
  </si>
  <si>
    <t>Кислота азотная</t>
  </si>
  <si>
    <t>стандарт-титр</t>
  </si>
  <si>
    <t xml:space="preserve">Азотная кислота в фиксоналах 0,1Н ТУ 2642-001-33813273-97; </t>
  </si>
  <si>
    <t>201520.100.000000</t>
  </si>
  <si>
    <t>Хлорид аммония (хлористый аммоний)</t>
  </si>
  <si>
    <t>Аммоний хлористый "ХЧ";АММОНИЙ ХЛОРИСТЫЙ ХЧ ДЛЯ ГАЛЬВАНИЧЕСКИХ ЭЛЕМЕНТОВ ГОСТ 3773-72</t>
  </si>
  <si>
    <t>201520.200.000003</t>
  </si>
  <si>
    <t>Нитрит натрия (азотистокислый натрий)</t>
  </si>
  <si>
    <t>ГСО нитрит-ион 7479-98; НИТРИТ ИОН ГСО 7479-98 (0,95-1,05 МГ/СМ3)</t>
  </si>
  <si>
    <t xml:space="preserve">Эпоксидная смола; ЭД-20 ГОСТ 10587-84; </t>
  </si>
  <si>
    <t>205941.990.000117</t>
  </si>
  <si>
    <t>Смазка</t>
  </si>
  <si>
    <t>марка Циатим-223</t>
  </si>
  <si>
    <t xml:space="preserve">Многоцелевая противозадирная медная паста ANTI-SEIZE Compound; </t>
  </si>
  <si>
    <t>205943.960.000003</t>
  </si>
  <si>
    <t>Жидкость смазочно-охлаждающая</t>
  </si>
  <si>
    <t>водосмешиваемая</t>
  </si>
  <si>
    <t xml:space="preserve">Укринол М1; </t>
  </si>
  <si>
    <t>205952.100.000001</t>
  </si>
  <si>
    <t>Дитизон</t>
  </si>
  <si>
    <t>чистый для анализа, кристаллы</t>
  </si>
  <si>
    <t>Дитизон "чда"ТУ 6-09-07-1684; ДИТИЗОН 1,5- ДИФЕНИЛТИОКАРБАЗОН ЧДА C13H12N4S ТУ 6-09-07-1684-89 ИЛИ ГОСТ 10165</t>
  </si>
  <si>
    <t>205952.100.000339</t>
  </si>
  <si>
    <t>для определения мутности в сточной воде</t>
  </si>
  <si>
    <t>ГСО мутности; ОБРАЗЕЦ СТАНДАРТНЫЙ ТИП ГСО МУТНОСТИ МАТЕРИАЛ ФОРМАЗИН СУСПЕНЗИЯ</t>
  </si>
  <si>
    <t>205952.100.000341</t>
  </si>
  <si>
    <t>для определения нитритов в воде</t>
  </si>
  <si>
    <t>К-т реаг анализаторов CFA-3011 CFA-3030; КОМПЛЕКТ РЕАГЕНТОВ ДЛЯ АНАЛИЗАТОРОВ НАТРИЯ CFA-3011 И КРЕМНИЯ CFA-3030</t>
  </si>
  <si>
    <t>205956.900.000030</t>
  </si>
  <si>
    <t>Метиловый оранжевый</t>
  </si>
  <si>
    <t>порошок</t>
  </si>
  <si>
    <t>Метиловый оранжевый ЧДА; МЕТИЛОВЫЙ ОРАНЖЕВЫЙ ЧИСТЫЙ ДЛЯ АНАЛИЗА</t>
  </si>
  <si>
    <t>205959.300.000000</t>
  </si>
  <si>
    <t>Бикарбонат аммония (кислый углекислый аммоний)</t>
  </si>
  <si>
    <t>Аммоний надсернокислый  хч;АММОНИЙ НАДСЕРНОКИСЛЫЙ ИНИЦИАТОР РАДИКАЛЬНОЙ ПОЛИМЕРИЗАЦИИ ПРИ СУСПЕНЗИОННОЙ ПОЛИМЕРИЗАЦИИ В ВОДНОЙ СРЕДЕ ГОСТ 20478-75 МАССА КГ</t>
  </si>
  <si>
    <t>205959.600.000000</t>
  </si>
  <si>
    <t>Стандартный образец</t>
  </si>
  <si>
    <t>водный раствор додецилсульфата натрия</t>
  </si>
  <si>
    <t>ГСО ионов натрия ГОСТ 8062-94; ИОН НАТРИЯ ГСО 7474-98 (0,95-1,05 МГ/СМ3)</t>
  </si>
  <si>
    <t>205959.600.000010</t>
  </si>
  <si>
    <t>пенетрант</t>
  </si>
  <si>
    <t>Пенетрант DР-51; ИНДИКАТОР ДЛЯ КОНТРОЛЯ ДЕФЕКТОВ ГОСТ 18442-80 ФЛАКОН МЛ</t>
  </si>
  <si>
    <t>205959.600.000016</t>
  </si>
  <si>
    <t>Калий железистосинеродистый</t>
  </si>
  <si>
    <t xml:space="preserve">Калий железистосинеродистый 3 вод ГОСТ 4207-7,5 чда; </t>
  </si>
  <si>
    <t>205959.600.000075</t>
  </si>
  <si>
    <t>Хромовый темносиний</t>
  </si>
  <si>
    <t>порошок </t>
  </si>
  <si>
    <t>Хромовый темносиний (ЧДА); ИНДИКАТОР ХРОМ ТЕМНОСИНИЙ</t>
  </si>
  <si>
    <t>205959.690.000004</t>
  </si>
  <si>
    <t>сульфит (сульфат, хлорид, фосфат, йодит) ионов</t>
  </si>
  <si>
    <t xml:space="preserve">ГСО Сульфат-ион 1г/куб.дм.; </t>
  </si>
  <si>
    <t xml:space="preserve">Отвердитель ПЭПА; </t>
  </si>
  <si>
    <t xml:space="preserve">Отвердитель ТЭТА; </t>
  </si>
  <si>
    <t>205959.730.000002</t>
  </si>
  <si>
    <t>Монтажная пена</t>
  </si>
  <si>
    <t>зимняя, бытовая (с трубкой-адаптером), в аэрозольной упаковке</t>
  </si>
  <si>
    <t>Пена MakroFlex зима; ПЕНА ТИП МОНТАЖНАЯ ЗИМА</t>
  </si>
  <si>
    <t>205959.730.000005</t>
  </si>
  <si>
    <t>летняя, профессиональная (пистолетная), в аэрозольной упаковке</t>
  </si>
  <si>
    <t>Пена "Профессионал" лето 750мл;ПЕНА ТИП МОНТАЖНАЯ ОБЪЕМ 750 МЛ ЛЕТО</t>
  </si>
  <si>
    <t>205959.900.000007</t>
  </si>
  <si>
    <t>купризон</t>
  </si>
  <si>
    <t>Купризон, чда; РЕАКТИВ ХИМИЧЕСКИЙ КУПРИЗОН ЧДА ПОРОШОК КРИСТАЛЛИЧЕСКИЙ ТУ 6-09-14-1380-77</t>
  </si>
  <si>
    <t>205959.900.000016</t>
  </si>
  <si>
    <t>Ализарин-комплексон</t>
  </si>
  <si>
    <t>Ализаринкомплексон "хч" или "чда"ТУ 6-09-4676; РЕАКТИВ ХИМИЧЕСКИЙ НАИМЕНОВАНИЕ АЛИЗАРИН КОМПЛЕКСОН ЧИСТОТА ЧДА ТИП ПОРОШОК СТАНДАРТ ТУ 6-09-4547-77 КВАЛИФИКАЦИЯ ЧДА</t>
  </si>
  <si>
    <t>205959.900.000017</t>
  </si>
  <si>
    <t>Алюминон</t>
  </si>
  <si>
    <t>реактив</t>
  </si>
  <si>
    <t>Алюминон "чда";АЛЮМИНОН ФОТОМЕТРИЧЕСКОГО ОПРЕДЕЛЕНИЯ АЛЮМИНИЯ В ВОДНЫХ РАСТВОРАХ МАССА КГ</t>
  </si>
  <si>
    <t>212013.990.000009</t>
  </si>
  <si>
    <t>Азотнокислое серебро (нитрат серебра)</t>
  </si>
  <si>
    <t>кристаллы </t>
  </si>
  <si>
    <t>Серебро азотнокислое, хч; СЕРЕБРО АЗКИС 99,95 % КРИСТ ХЧ ГОСТ1277-75</t>
  </si>
  <si>
    <t>221111.100.000003</t>
  </si>
  <si>
    <t>для легкового автомобиля, зимняя, радиальная, диаметр обода 16</t>
  </si>
  <si>
    <t>автошина 215/60 R16 зим; ШИНА ПНЕВМАТИЧЕСКАЯ 215/60R16C РИСУНОК ПРОТЕКТОРА ДОРОЖНЫЙ ЗИМНЯЯ ШИПОВАННАЯ БЕСКАМЕРНАЯ</t>
  </si>
  <si>
    <t>221930.300.000006</t>
  </si>
  <si>
    <t>Трубка техническая</t>
  </si>
  <si>
    <t>кислотощелочестойкая, из резины</t>
  </si>
  <si>
    <t>Трубки кислот-ие 1С-Т-30 50С; ТРУБКА КИСЛОТОЩЕЛОЧЕСТОЙКАЯ РЕЗИНОВАЯ ДИАМЕТР 6,3 ММ ТОЛЩИНА СТЕНКИ 3 ММ ГОСТ 5496-78</t>
  </si>
  <si>
    <t>221930.300.000008</t>
  </si>
  <si>
    <t>морозостойкая, из резины</t>
  </si>
  <si>
    <t>Трубка резиновая технич ГОСТ 5496-78; ТРУБКА 1-ОЙ ГРУППЫ ТИПА 1 СРЕДНЕЙ ТВЕРДОСТИ ВНУТРЕННИМ ДИАМЕТРОМ 6,3 ММ И ТОЛЩИНОЙ СТЕНОК 1,3 ММ ГОСТ 5496-78</t>
  </si>
  <si>
    <t>222129.700.000337</t>
  </si>
  <si>
    <t>для трубы, из полипропилена</t>
  </si>
  <si>
    <t>Адаптер АТ-4012;АДАПТЕР ТИП АТ-4012</t>
  </si>
  <si>
    <t>Адаптер ПВХ ф 100 мм;АДАПТЕР ПВХ С ВНУТРЕННЕЙ РЕЗЬБОЙ ДИАМЕТР 100 ММ</t>
  </si>
  <si>
    <t>232013.900.000264</t>
  </si>
  <si>
    <t>Смесь огнеупорная</t>
  </si>
  <si>
    <t>корундовая</t>
  </si>
  <si>
    <t>Огнезащитный материал Pyro-safe flammоtect-A; РАСТВОР ТИП ОГНЕУПОРНЫЙ КОНЦЕНТРАЦИЯ 25</t>
  </si>
  <si>
    <t>239111.700.000003</t>
  </si>
  <si>
    <t>шлифматериал алмаз, на бакелитовой связке, шлифовальный п</t>
  </si>
  <si>
    <t xml:space="preserve">Диск отрезной 125*3*23; </t>
  </si>
  <si>
    <t>239112.300.000000</t>
  </si>
  <si>
    <t>Шкурка шлифовальная</t>
  </si>
  <si>
    <t>на текстильной основе, водостойкая</t>
  </si>
  <si>
    <t xml:space="preserve">шкурка шлиф. на тканевой водост. основе 25Н (Р60) ГОСТ 13344-81; </t>
  </si>
  <si>
    <t>239911.900.000001</t>
  </si>
  <si>
    <t>асбестовая, марка ЛАТ-2</t>
  </si>
  <si>
    <t>Лента тормозная ЛАТ2-2 ГОСТ 1198-94; ЛЕНТА ТОРМОЗНАЯ ТКАННАЯ ЛАТ2-2 ГОСТ 1198-94</t>
  </si>
  <si>
    <t>239914.000.000016</t>
  </si>
  <si>
    <t>Графит</t>
  </si>
  <si>
    <t>кристаллический</t>
  </si>
  <si>
    <t>Графит кристалическиц, серебристый ГОСТ5279-74; ГРАФИТ КРИСТАЛЛИЧЕСКИЙ СЕРЕБРИСТЫЙ ГЛ-1 ГОСТ 5279-74</t>
  </si>
  <si>
    <t>241075.200.000030</t>
  </si>
  <si>
    <t>Стык изолирующий</t>
  </si>
  <si>
    <t>рельсовый</t>
  </si>
  <si>
    <t>Апатек Р65;СТЫК ИЗОЛИРУЮЩИЙ Р65</t>
  </si>
  <si>
    <t>241075.300.000010</t>
  </si>
  <si>
    <t>Клемма</t>
  </si>
  <si>
    <t xml:space="preserve">Клемма RK 6-10; CONTA-CONNECT код заказа 1005.2; </t>
  </si>
  <si>
    <t>244221.000.000005</t>
  </si>
  <si>
    <t>Пудра</t>
  </si>
  <si>
    <t>алюминиевая, марка ПАП-1</t>
  </si>
  <si>
    <t xml:space="preserve">Пудра алюминевая; </t>
  </si>
  <si>
    <t>244226.300.000000</t>
  </si>
  <si>
    <t>Головка соединительная</t>
  </si>
  <si>
    <t>пожарная, тип ГП</t>
  </si>
  <si>
    <t xml:space="preserve">Переходники пожарные d 51х77; </t>
  </si>
  <si>
    <t>244313.300.000000</t>
  </si>
  <si>
    <t>Олово</t>
  </si>
  <si>
    <t>марка ОВЧ 000</t>
  </si>
  <si>
    <t xml:space="preserve">Олово плиточное 01-04 ГОСТ 860-60; </t>
  </si>
  <si>
    <t>257330.100.000034</t>
  </si>
  <si>
    <t>Пассатижи</t>
  </si>
  <si>
    <t>диэлектрические</t>
  </si>
  <si>
    <t xml:space="preserve">Пассатижи Proskit 1PK-052DS 165 мм; </t>
  </si>
  <si>
    <t>257330.300.000004</t>
  </si>
  <si>
    <t>Ключ</t>
  </si>
  <si>
    <t>индустриальный, динамометрический</t>
  </si>
  <si>
    <t xml:space="preserve">Динамометрический ключ 3/4 140-980Нм; </t>
  </si>
  <si>
    <t>257330.850.000001</t>
  </si>
  <si>
    <t>Тиски</t>
  </si>
  <si>
    <t>станочные</t>
  </si>
  <si>
    <t>Тиски станочные с ручным приводом модель 7200-3223 250мм;</t>
  </si>
  <si>
    <t>Тиски станочные с ручным приводом модель 7200-3228 320 мм; ТИСКИ СТАНОЧНЫЕ 320 ММ ГОСТ 16518-96</t>
  </si>
  <si>
    <t>257330.930.000056</t>
  </si>
  <si>
    <t>Оловоотсос паяльный</t>
  </si>
  <si>
    <t>для удаления припоя</t>
  </si>
  <si>
    <t>отсос паяльный Proskit 908-366A.195 мм;</t>
  </si>
  <si>
    <t>257340.100.000002</t>
  </si>
  <si>
    <t>Метчик</t>
  </si>
  <si>
    <t>гаечный</t>
  </si>
  <si>
    <t>метчик гаечный М 10*1,0; МЕТЧИК ГАЕЧНЫЙ М 10Х1,0 ММ МАТЕРИАЛ СТАЛЬ Р6М5 ГОСТ 1604-71</t>
  </si>
  <si>
    <t>257340.190.000000</t>
  </si>
  <si>
    <t>Резец токарный</t>
  </si>
  <si>
    <t>подрезной, из быстрорежущей стали</t>
  </si>
  <si>
    <t>Резец к машине ""Мангуст-2-Электро"" для наружной фаски №21;</t>
  </si>
  <si>
    <t>257340.190.000023</t>
  </si>
  <si>
    <t>Рулетка</t>
  </si>
  <si>
    <t>измерительная, стальная</t>
  </si>
  <si>
    <t>Рулетка 25 м; РУЛЕТКА МЕТАЛЛИЧЕСКАЯ МЕХАНИЧЕСКАЯ 25 М</t>
  </si>
  <si>
    <t>Рулетка 5 м; РУЛЕТКА МЕТАЛЛИЧЕСКАЯ АВТОМАТИЧЕСКАЯ 5 М</t>
  </si>
  <si>
    <t>Рулетка металлическая 10 метровая; РУЛЕТКА МЕТАЛЛИЧЕСКАЯ АВТОМАТИЧЕСКАЯ 10 М</t>
  </si>
  <si>
    <t>257340.900.000013</t>
  </si>
  <si>
    <t>Бита</t>
  </si>
  <si>
    <t>форма шестилучевая</t>
  </si>
  <si>
    <t>Биты для шуруповертов и дрелей №2 РН для шурупов до ф 4,2 мм; БИТА ОТВЕРТОЧНАЯ ШЕСТИГРАННАЯ 4,2Х2 ММ НАСАДКА НА ШУРУПОВЕРТ</t>
  </si>
  <si>
    <t>Биты для шуруповертов и дрелей (бита шестигр S6 мм); БИТА ОТВЕРТОЧНАЯ ШЕСТИГРАННАЯ 4,2Х6 ММ НАСАДКА НА ШУРУПОВЕРТ</t>
  </si>
  <si>
    <t>Биты для шуруповертов и дрелей S10 мм для саморезов кровельных; БИТА ОТВЕРТОЧНАЯ ШЕСТИГРАННАЯ 4,2Х10 ММ НАСАДКА НА ШУРУПОВЕРТ</t>
  </si>
  <si>
    <t>Биты для шуруповертов и дрелей S8 мм для саморезов кровельных; БИТА ОТВЕРТОЧНАЯ ШЕСТИГРАННАЯ 4,2Х8 ММ НАСАДКА НА ШУРУПОВЕРТ</t>
  </si>
  <si>
    <t>Биты для шуруповертов и дрелей ширина шлица 5 мм для самовертов и шурупов с шлицевой шляпкой; БИТА ОТВЕРТОЧНАЯ ШЕСТИГРАННАЯ 4,2Х5 ММ НАСАДКА НА ШУРУПОВЕРТ</t>
  </si>
  <si>
    <t>Биты для шуруповертов и дрелей S4 мм для саморезов кровельных; БИТА ОТВЕРТОЧНАЯ ШЕСТИГРАННАЯ 4,2Х4 ММ НАСАДКА НА ШУРУПОВЕРТ</t>
  </si>
  <si>
    <t>259213.990.000001</t>
  </si>
  <si>
    <t>Колпак</t>
  </si>
  <si>
    <t>для пропанового баллона</t>
  </si>
  <si>
    <t>Защитные колпачки на кислородные баллоны; КОЛПАК ЗАЩИТНЫЙ ДЮРАЛЮМИНЕВЫЙ ДЛЯ КИСЛОРОДНОГО БАЛЛОНА ДЛИНА 152 ММ ДИАМЕТР 93 ММ</t>
  </si>
  <si>
    <t>259311.500.000223</t>
  </si>
  <si>
    <t>СКП1-1,0, стальной</t>
  </si>
  <si>
    <t>Строп (УСК1) СКП-0,5 т. (L=1м) опресовка; СТРОП КАНАТНЫЙ ПЕТЛЕВОЙ СКП-1 0,5/1000 ГОСТ 25573-82</t>
  </si>
  <si>
    <t>259411.155.000000</t>
  </si>
  <si>
    <t>Шуруп специальный</t>
  </si>
  <si>
    <t>путевой</t>
  </si>
  <si>
    <t>Шуруп путевой 24*170; ШУРУП ПУТЕВОЙ МАТЕРИАЛ СТАЛЬ ИСПОЛНЕНИЕ 1 ДИАМЕТР 24 ДЛИНА 170 СТАНДАРТ ГОСТ 809-71</t>
  </si>
  <si>
    <t>259929.490.000097</t>
  </si>
  <si>
    <t>Штекер</t>
  </si>
  <si>
    <t>соединительный</t>
  </si>
  <si>
    <t xml:space="preserve">Штекер для тестового шнура 2 поз,сборный КРОНА; </t>
  </si>
  <si>
    <t>BNC -коннектор с закруткой;КОННЕКТОР МЕТАЛЛИЧЕСКИЙ</t>
  </si>
  <si>
    <t>261122.350.000003</t>
  </si>
  <si>
    <t>Фотодиод</t>
  </si>
  <si>
    <t>кремниевый</t>
  </si>
  <si>
    <t xml:space="preserve">Фотодиод ELPD333-3C/HO/L2; </t>
  </si>
  <si>
    <t>261130.900.000004</t>
  </si>
  <si>
    <t>Микросхема</t>
  </si>
  <si>
    <t>интегральная, аналого-цифровая</t>
  </si>
  <si>
    <t>Микросхема  AD694JN трансмиттер 4-20мА;МИКРОСХЕМА ПЕРЕДАТЧИК ДЛЯ ТОКОВОЙ ПЕТЛИ НА 4-20МА 0°C.. 70°C (ЗАО КОНТЕСТ) КАТАЛОЖНЫЙ № AD694JN</t>
  </si>
  <si>
    <t>261130.990.000002</t>
  </si>
  <si>
    <t>усилительная</t>
  </si>
  <si>
    <t>Микросхема IR2161,8pin DIP преобр.с адаптивным управлением;МИКРОСХЕМА ИНТЕГРАЛЬНАЯ ФУНКЦИЯ УСИЛЕНИЕ МОЩНОСТИ</t>
  </si>
  <si>
    <t>261140.500.000007</t>
  </si>
  <si>
    <t>Электророзетка</t>
  </si>
  <si>
    <t>штепсельная</t>
  </si>
  <si>
    <t xml:space="preserve">Розетка 16А 400В 4Р IP44; </t>
  </si>
  <si>
    <t>Розетка Mosaic 2х2К+3;РОЗЕТКА (LEGRAND) КАТАЛОЖНЫЙ № MOSAIC 2Х2К 3</t>
  </si>
  <si>
    <t>Розетка 220В евро 16А МENNEKES;ЭЛЕКТРОРОЗЕТКА ТИП НАСТЕННАЯ ОДНОМЕСТНАЯ ТОК 16 А НАПРЯЖЕНИЕ 220 В</t>
  </si>
  <si>
    <t>Розетка одинарная наружной установки закрытого типа евро;ЭЛЕКТРОРОЗЕТКА ТИП ОТКРЫТОЙ УСТАНОВКИ ОДНОМЕСТНАЯ ТОК 16 А НАПРЯЖЕНИЕ 250 В</t>
  </si>
  <si>
    <t>262040.000.000232</t>
  </si>
  <si>
    <t>Источник бесперебойного питания</t>
  </si>
  <si>
    <t>интерактивный</t>
  </si>
  <si>
    <t>Источник питания MINI-PS 100-240АС/24DС/2; БЛОК ПИТАНИЯ МОДУЛЬНЫЙ МОЩНОСТЬ 31,2 ВТ ВХОДНЫЕ ПАРАМЕТРЫ 240В НАПРЯЖЕНИЕ НА ВЫХОДЕ 24В ТОК НА ВЫХОДЕ 1,3А</t>
  </si>
  <si>
    <t>263050.900.000008</t>
  </si>
  <si>
    <t>Прибор приемно-контрольный</t>
  </si>
  <si>
    <t>для управления автоматическими средствами пожаротушения и оповещателями</t>
  </si>
  <si>
    <t>Прибор приемно-контрольный С20000-4;ПРИБОР ИЗМЕРИТЕЛЬНЫЙ ДИАПАЗОН 0-2000</t>
  </si>
  <si>
    <t>263050.900.000015</t>
  </si>
  <si>
    <t>Звонок громкого боя</t>
  </si>
  <si>
    <t>пожарно-охранный</t>
  </si>
  <si>
    <t xml:space="preserve">Звонок громкого боя ЗМ-1-220В 50Гц; </t>
  </si>
  <si>
    <t xml:space="preserve">Звонок громкого боя МЗМ-1; </t>
  </si>
  <si>
    <t>Звонок громкого боя 3ВП-220 220В 50Гц; ЗВОНОК ГРОМКОГО БОЯ ТИП ОПОВЕЩАТЕЛЬ ЗВУКОВОЙ МОЩНОСТЬ 30 СТАНДАРТ ГОСТ 15150-69</t>
  </si>
  <si>
    <t>МК-1бу капсуль;МК-1БУ КАПСУЛЬ</t>
  </si>
  <si>
    <t>микрометр гладкий МК 200 175-200мм ц.д. 0,001 (Крин);МИКРОМЕТР ГЛАДКИЙ МК Н200 1 КЛАСС ГОСТ 6507-90</t>
  </si>
  <si>
    <t>265145.500.000004</t>
  </si>
  <si>
    <t>Вольтамперфазометр</t>
  </si>
  <si>
    <t>с одними токоизмерительными клещами</t>
  </si>
  <si>
    <t>Цифровой мультиметр UNI-T  UT-60;ОСЦИЛЛОГРАФ UNI T ПОРТАТИВНЫЙ ДВУХКАНАЛЬНЫЙ МОДЕЛЬ UT60</t>
  </si>
  <si>
    <t>265152.700.000039</t>
  </si>
  <si>
    <t>пропановый</t>
  </si>
  <si>
    <t>Манометр пропановый МП2-Уф 0-6,0кг/см2; МАНОМЕТР ТИП ПРОПАНОВЫЙ РАЗМЕР СОЕДИНЕНИЯ М20Х1,5 КЛАСС ТОЧНОСТИ 2,5 ДИАПАЗОН ДАВЛЕНИЯ 0-6 КГС/СМ2 ГОСТ 2405-88</t>
  </si>
  <si>
    <t>265165.000.000018</t>
  </si>
  <si>
    <t>Указатель положения</t>
  </si>
  <si>
    <t>дистанционный</t>
  </si>
  <si>
    <t>Указатель положения РПН;УКАЗАТЕЛЬ ПОЛОЖЕНИЯ ДИСТАНЦИОННЫЙ</t>
  </si>
  <si>
    <t>щуп №2 L 200 мм пластинчатый;ЩУП ДЛЯ ИЗМЕРЕНИЯ ЗАЗОРОВ ДЛИНА 200 КОЛИЧЕСТВО ПЛАСТИН 17 ТОЛЩИНА 0.02-0.5 СТАНДАРТ ГОСТ 882-75</t>
  </si>
  <si>
    <t>щуп №3 L 100 мм пластинчатый;ЩУП ДЛЯ ИЗМЕРЕНИЯ ЗАЗОРОВ №3 ДЛИНА 100 КОЛИЧЕСТВО ПЛАСТИН 11 ТОЛЩИНА 0.5-1.0 СТАНДАРТ ГОСТ 882-75</t>
  </si>
  <si>
    <t>щуп №1; ЩУП ДЛЯ ИЗМЕРЕНИЯ ЗАЗОРОВ ДЛИНА 100 КОЛИЧЕСТВО ПЛАСТИН 9 ТОЛЩИНА 0.02-0.1 СТАНДАРТ ГОСТ 882-75</t>
  </si>
  <si>
    <t>щуп №2*100 мм пластинчатый;ЩУП ДЛЯ ИЗМЕРЕНИЯ ЗАЗОРОВ ДЛИНА 100 КОЛИЧЕСТВО ПЛАСТИН 17 ТОЛЩИНА 0.02-0.5 СТАНДАРТ ГОСТ 882-75</t>
  </si>
  <si>
    <t>Выключатель воздушный авт 2500А; ВЫКЛЮЧАТЕЛЬ ВОЗДУШНЫЙ АВТОМАТИЧЕСКИЙ IН=2500 А, IОТКЛ.=65 KA, 3П, 5 НРК, 5 НОК, МОТОРНЫЙ ПРИВОД U=200-250 V AC/DC, ЭЛЕКТРОННЫЙ РАСЦЕПИТЕЛЬ UР=200-250 V AC/DC, ВЫКАТНОЙ С ФУНКЦИЕЙ ИЗМЕРИНИЯ И ПЕРЕДАЧИ ДАННЫХ, КОНТРОЛЬ СИГНАЛИЗАЦИЯ СРАБАТЫВАНИЯ</t>
  </si>
  <si>
    <t>выключатель NSX250; ВЫКЛЮЧАТЕЛЬ NSX250H 250А</t>
  </si>
  <si>
    <t>273212.000.000000</t>
  </si>
  <si>
    <t>для системы видеонаблюдения</t>
  </si>
  <si>
    <t>Кабель коаксильный - жилы питания 0,5 мм; КАБЕЛЬ КОАКСИАЛЬНЫЙ ЧИСТАЯ МЕДЬ</t>
  </si>
  <si>
    <t>Кабель сетевой Ship D108; КАБЕЛЬ МАРКИ UTP LSZH С 8 ОДНОПРОВОЛОЧНЫМИ ЖИЛАМИ СЕЧЕНИЕМ 0,51 ММ2</t>
  </si>
  <si>
    <t>273213.500.000004</t>
  </si>
  <si>
    <t>тип HDMI</t>
  </si>
  <si>
    <t>Кабель передачи видеосигнала VGA-VGA 5м; КАБЕЛЬ ПЕРЕДАЧИ ВИДЕОСИГНАЛА VGA-VGA 5М</t>
  </si>
  <si>
    <t>Микропереключатель МП2102ЛУХЛ4;МИКРОПЕРЕКЛЮЧАТЕЛЬ 660В ТОК 10А РАСПОЛОЖЕНИЕ КОНТАКТОВ 2Р</t>
  </si>
  <si>
    <t>Выключатель пакетный 4G16-92-PK-S6 IP55; ВЫКЛЮЧАТЕЛЬ ТИП ПАКЕТНЫЙ СЕРИЯ 4G16-92-PK-S6 IP55</t>
  </si>
  <si>
    <t xml:space="preserve">патрон Е 27 карболит.; </t>
  </si>
  <si>
    <t>279031.900.000079</t>
  </si>
  <si>
    <t>Трансформатор сварочный</t>
  </si>
  <si>
    <t>для автоматической дуговой сварки</t>
  </si>
  <si>
    <t>Держак сварочный;ДЕРЖАК ДЛЯ ЭЛЕКТРОДУГОВОЙ СВАРКИ (LINCOLN ELECTRIC) КАТАЛОЖНЫЙ № PIN000090</t>
  </si>
  <si>
    <t xml:space="preserve">Электродержатель ESAB 200 200A; </t>
  </si>
  <si>
    <t>279032.000.000056</t>
  </si>
  <si>
    <t>Резак</t>
  </si>
  <si>
    <t>Резак РЗП (А);РЕЗАК ДЛЯ РУЧНОЙ КИСЛОРОДНОЙ РЕЗКИ ПРОПАНОВЫЙ ИНЖЕКТОРНЫЙ ТОЛЩИНА РАЗРЕЗАЕМОЙ СТАЛИ ОТ 3 ДО 300 ММ С ПРИСОЕДИНИТЕЛЬНЫМИ РАЗМЕРАМИ ШТУЦЕРОВ М12Х1.25</t>
  </si>
  <si>
    <t>Резак пропановый Р1-01П; РЕЗАК ДЛЯ РУЧНОЙ КИСЛОРОДНОЙ РЕЗКИ ПРОПАНОВЫЙ ИНЖЕКТОРНЫЙ ТОЛЩИНА РАЗРЕЗАЕМОЙ СТАЛИ ОТ 3 ДО 100 ММ С ПРИСОЕДИНИТЕЛЬНЫМИ РАЗМЕРАМИ ШТУЦЕРОВ М12Х1.25</t>
  </si>
  <si>
    <t xml:space="preserve">Редуктор пропановый БПО-50-12,5; </t>
  </si>
  <si>
    <t>281141.500.000000</t>
  </si>
  <si>
    <t>Кольцо</t>
  </si>
  <si>
    <t>для двигателя внутреннего сгорания, поршневое</t>
  </si>
  <si>
    <t>Комплект поршневых колец 8401,1004002</t>
  </si>
  <si>
    <t>Насос ГНОМ 25-20; НАСОС ПОГРУЖНОЙ ДРЕНАЖНЫЙ ГНОМ 25-20 ПРОИЗВОДИТЕЛЬНОСТЬ 25 М КУБ/ЧАС ВЫСОТА ПОДЪЕМА (НАПОР) 20 М НОМИНАЛЬНОЕ НАПРЯЖЕНИЕ 380В МОЩНОСТЬ 3КВТ</t>
  </si>
  <si>
    <t>281314.900.000088</t>
  </si>
  <si>
    <t>общего применения, шестеренный, подача до 20 м3/ч</t>
  </si>
  <si>
    <t>Насос НШ 100А-3; НАСОС ШЕСТЕРЕННЫЙ С ОБЪЕМ ПЕРЕКАЧИВАЮЩИЙ ЖИДКОСТИ 0,0001 М3 ДЛЯ НЕЙТРАЛЬНОЙ СРЕДЫ</t>
  </si>
  <si>
    <t>281321.900.000001</t>
  </si>
  <si>
    <t>Воздуходувка</t>
  </si>
  <si>
    <t>Воздуходувка Makita UB1101, 220V 600W;ВОЗДУХОДУВКА 220V 600W (MAKITA) КАТАЛОЖНЫЙ № UB1101</t>
  </si>
  <si>
    <t>281412.300.000001</t>
  </si>
  <si>
    <t>Арматура</t>
  </si>
  <si>
    <t>для бачка унитаза, с боковым подводом</t>
  </si>
  <si>
    <t>Арматура для смывного керамического бачка универсальная кнопочная с нижним подводом воды; АРМАТУРА ЗАПОРНАЯ ДЛЯ СМЫВНОГО БАЧКА УНИТАЗА С НИЖНИМ ПОДВОДОМ ВОДЫ УНИВЕРСАЛЬНАЯ С КНОПОЧНЫМ МЕХАНИЗМОМ СЛИВА ВОДЫ</t>
  </si>
  <si>
    <t>282211.700.000009</t>
  </si>
  <si>
    <t>ручная, рычажная, грузоподъемность 0,5-3,2 т</t>
  </si>
  <si>
    <t>Таль ручная цепная рычажная ""LEMA"", г/п 1,5 тн., Н=3,0 м; ТАЛЬ РУЧНАЯ РЫЧАЖНАЯ ТИП ЦЕПНАЯ ГРУЗОПОДЪЕМНОСТЬ 1,5Т ВЫСОТАТ ПОДЪЕМА 3М ГОСТ28408-89 LEMA LMT-1503L</t>
  </si>
  <si>
    <t>Таль ручная цепная рычажная ""LEMA"", г/п 3,0 тн., Н=6,0 м; ТАЛЬ РУЧНАЯ РЫЧАЖНАЯ ТИП ЦЕПНАЯ ГРУЗОПОДЪЕМНОСТЬ 3Т ВЫСОТАТ ПОДЪЕМА 6М ГОСТ28408-89 LEMA LMT-0306L</t>
  </si>
  <si>
    <t>282411.900.000003</t>
  </si>
  <si>
    <t>прямая</t>
  </si>
  <si>
    <t>Болгарка ушм д.125; МАШИНА УГЛОВАЯ ШЛИФОВАЛЬНАЯ ЭЛЕКТРИЧЕСКАЯ ДИАМЕТР КАМНЯ 125 ММ</t>
  </si>
  <si>
    <t>Вентилятор радиальный (крышный) низкого давления олностороннего всасывания ВКР №4 (0,55/1500); ВЕНТИЛЯТОР ТИП РАДИАЛЬНЫЙ МОДЕЛЬ ВКР №4</t>
  </si>
  <si>
    <t>Элемент фильтрующий 840-1012039-14</t>
  </si>
  <si>
    <t>Огнетушитель ОП-5;ОГНЕТУШИТЕЛЬ ПОРОШКОВЫЙ ОП-5-АВС</t>
  </si>
  <si>
    <t>282939.700.000002</t>
  </si>
  <si>
    <t>Уровень</t>
  </si>
  <si>
    <t>лазерный, ручной</t>
  </si>
  <si>
    <t>Уровень для штукатурных работ;ПРИБОР ИЗМЕРИТЕЛЬНЫЙ КОНТРОЛЯ УРОВНЯ</t>
  </si>
  <si>
    <t>Дифманометр ДСП-160-М1-0,63-80м3/ч; ДИФМАНОМЕТР ТИП ДСП-160-М1-0,63-80 М3/Ч</t>
  </si>
  <si>
    <t>Дифманометр ДСП-160-М1-0,63-50м3/ч; ДИФМАНОМЕТР ТИП ДСП-160-М1-0,63-50 М3/Ч</t>
  </si>
  <si>
    <t>282982.500.000009</t>
  </si>
  <si>
    <t>тонкой очистки масла</t>
  </si>
  <si>
    <t>Фильтр 2601-15-10-02СП</t>
  </si>
  <si>
    <t>283093.990.000094</t>
  </si>
  <si>
    <t>Радиатор</t>
  </si>
  <si>
    <t>Радиатор водомаслянный гидротранстиссии в сборе 850.1714600</t>
  </si>
  <si>
    <t>Центр вращения № 5;ЦЕНТР ВРАЩАЮЩИЙСЯ №5 А-1-5-Н GRIFF 016185 КАТАЛОЖНЫЙ № 15518820</t>
  </si>
  <si>
    <t>293230.250.000035</t>
  </si>
  <si>
    <t>Колодка тормозная</t>
  </si>
  <si>
    <t>тормозные колодки (гребневые локомотивные) ТЭМ 1.40.60.024; КОЛОДКА ТОРМОЗНАЯ ЛОКОМОТИВНАЯ ГРЕБНЕВАЯ ЧУГУННАЯ ПЕРЕДНЯЯ ГОСТ 30249-97</t>
  </si>
  <si>
    <t>293230.990.000113</t>
  </si>
  <si>
    <t>Гидротолкатель</t>
  </si>
  <si>
    <t>Электрогидротолкатель ТЭ-30МВ</t>
  </si>
  <si>
    <t>Электрогидротолкатель ТЭ-80 МУ2</t>
  </si>
  <si>
    <t>Поршень 1 ступени компрессора 2ВМ10-50/8;ПОРШЕНЬ 1 СТУПЕНИ КОМПРЕССОРА (ОАО "ПЕНЗКОМПРЕССОРМАШ") КАТАЛОЖНЫЙ №2ВМ10-50/8</t>
  </si>
  <si>
    <t>302040.300.000372</t>
  </si>
  <si>
    <t>Катушка 5АК520125-09 380В 50Гц на контактор (катушка к контактору 160А380В);КАТУШКА ТИП КОНТАКТОРОВ ПЕРЕМЕННОГО ТОКА НАПРЯЖЕНИЕ 380В</t>
  </si>
  <si>
    <t>329119.300.000000</t>
  </si>
  <si>
    <t>Кисть</t>
  </si>
  <si>
    <t>малярная</t>
  </si>
  <si>
    <t>Кисть малярная 100 мм; КИСТЬ МАЛЯРНАЯ ПЛОСКАЯ КП 100 ШИРИНА 100 ММ ГОСТ 10597 87</t>
  </si>
  <si>
    <t>Кисть малярная 30-45мм; КИСТЬ МАЛЯРНАЯ РУЧНИК КР 30 ШИРИНА 30 ММ ГОСТ 10597 87</t>
  </si>
  <si>
    <t>Кисть малярная 50 мм; КИСТЬ МАЛЯРНАЯ ПЛОСКАЯ ТИП КП-50 ШИРИНА 50 ММ ДЛИННА 230 ММ ГОСТ 10597 87</t>
  </si>
  <si>
    <t>Кисть малярная 25 мм; КИСТЬ МАЛЯРНАЯ РУЧНИК КР 25 ШИРИНА 25 ММ ГОСТ 10597 87</t>
  </si>
  <si>
    <t>Лента ЛСК-110 ТПЛ 0,13-0,15*30 ГОСТ 13184-78; ЛЕНТА ТИП ИЗОЛЯЦИОННАЯ МАТЕРИАЛ СТЕКЛОСЛЮДА ТОЛЩИНА 0,13 ММ ШИРИНА 30 ММ</t>
  </si>
  <si>
    <t>Стеклотекстолит СТЭФ-5; СТЕКЛОТЕКСТОЛИТ ЭЛЕКТРОТЕХНИЧЕСКИЙ ЛИСТОВОЙ ТИП 221 МАРКА СТЭФ-1 ДИАПАЗОН ТОЛЩИН 5 ММ ГОСТ 12652-74</t>
  </si>
  <si>
    <t>231412.900.000011</t>
  </si>
  <si>
    <t>муллитокремнеземистая, марка МКРВ-200</t>
  </si>
  <si>
    <t>Войлок МКРВ-200; ВОЙЛОК МКРВ-200 5000-10000Х700Х20 ГОСТ 23619-79</t>
  </si>
  <si>
    <t>282912.900.000005</t>
  </si>
  <si>
    <t>Колодка</t>
  </si>
  <si>
    <t>для маслоочистительной установки</t>
  </si>
  <si>
    <t>Фрикционная колодка 08.02.84.00-031; Фрикционная колодка 08.02.84.00-031</t>
  </si>
  <si>
    <t>204141.000.000008</t>
  </si>
  <si>
    <t>Средство дезинфицирующее</t>
  </si>
  <si>
    <t>для помещений</t>
  </si>
  <si>
    <t>Белизна; Белизна</t>
  </si>
  <si>
    <t>263030.900.000140</t>
  </si>
  <si>
    <t>Плата сетевого модуля</t>
  </si>
  <si>
    <t>Сетевая плата GRANCH SBNI12D-11 PCI; Сетевая плата GRANCH SBNI12D-11 PCI</t>
  </si>
  <si>
    <t>279032.000.000050</t>
  </si>
  <si>
    <t>Реостат</t>
  </si>
  <si>
    <t>баластный</t>
  </si>
  <si>
    <t>Реостат балластный РБ-306;РЕОСТАТ ТИП БАЛЛАСТНЫЙ РБ-306</t>
  </si>
  <si>
    <t>222314.700.000098</t>
  </si>
  <si>
    <t>Блок оконный</t>
  </si>
  <si>
    <t>из поливинилхлорида, одностворчатый, трехкамерный, стеклопакет</t>
  </si>
  <si>
    <t>Блок оконный трехкамерный профиль из ПВХ; Блок оконный трехкамерный профиль из ПВХ</t>
  </si>
  <si>
    <t>231213.300.000006</t>
  </si>
  <si>
    <t>Стеклопакет</t>
  </si>
  <si>
    <t>однокамерный, морозостойкий</t>
  </si>
  <si>
    <t>Стеклопакет однокамерный, морозостойкий; Стеклопакет однокамерный, морозостойкий</t>
  </si>
  <si>
    <t>265227.100.000001</t>
  </si>
  <si>
    <t>для щеткодержателя</t>
  </si>
  <si>
    <t>Система нажатия Z1940-900cN Mersen нажатия щеток вверх. допуск 2300 cN нижн. допуск 1700 cN; Система нажатия Z1940-900cN Mersen нажатия щеток вверх. допуск 2300 cN нижн. допуск 1700 cN</t>
  </si>
  <si>
    <t>221973.230.000004</t>
  </si>
  <si>
    <t>уплотнительная, для крупнотоннажного контейнера</t>
  </si>
  <si>
    <t>Резина уплотнительная ТУСМ-4-01; Резина уплотнительная ТУСМ-4-01</t>
  </si>
  <si>
    <t>Микроволновая печь; ПЕЧЬ МИКРОВОЛНОВАЯ МОЩНОСТЬ 1500</t>
  </si>
  <si>
    <t>281211.300.000015</t>
  </si>
  <si>
    <t>Гидроцилиндр опорный</t>
  </si>
  <si>
    <t>для мобильного крана</t>
  </si>
  <si>
    <t>Гидроцилиндр опорный ГЦ-75Э.00.00-01 с блоком клапанов 28 011 145; Гидроцилиндр опорный ГЦ-75Э.00.00-01 с блоком клапанов 28 011 145</t>
  </si>
  <si>
    <t>282219.300.000041</t>
  </si>
  <si>
    <t>напорный, для специальной и специализированной техники</t>
  </si>
  <si>
    <t>Фильтр напорный с визуально-электрическим индикатором; Фильтр напорный с визуально-электрическим индикатором MHT302FD1/01HB5 фильтрующий эелемент CH-302/FD1</t>
  </si>
  <si>
    <t>282912.900.000024</t>
  </si>
  <si>
    <t>сетчатый, всасывающий, условный проход 80-160 мм</t>
  </si>
  <si>
    <t>Фильтр всасывающий FAM40MSB-7M доп. замена STR100-3-D-B-G1M125; Фильтр всасывающий FAM40MSB-7M доп. замена STR100-3-D-B-G1M125</t>
  </si>
  <si>
    <t>282912.900.000034</t>
  </si>
  <si>
    <t>сливной, для специальной и специализированной техники</t>
  </si>
  <si>
    <t>Фильтр сливной RFM50CV1B610/R1B, фильтрующий элемент RE50CV1; Фильтр сливной RFM50CV1B610/R1B, фильтрующий элемент RE50CV1</t>
  </si>
  <si>
    <t>244530.431.000000</t>
  </si>
  <si>
    <t>Титан</t>
  </si>
  <si>
    <t>марка ТГ-90</t>
  </si>
  <si>
    <t>титан металлический; титан металлический</t>
  </si>
  <si>
    <t>стальная, диаметр 8 мм</t>
  </si>
  <si>
    <t>259412.100.000062</t>
  </si>
  <si>
    <t>Шайба пружинная</t>
  </si>
  <si>
    <t>Шайба пружинная d1-8мм,б-2,5мм,s-1,6мм. ГОСТ 6402-70; Шайба пружинная d1-8мм,б-2,5мм,s-1,6мм. ГОСТ 6402-70</t>
  </si>
  <si>
    <t>259412.300.000065</t>
  </si>
  <si>
    <t>Шайба плоская</t>
  </si>
  <si>
    <t>стальная, диаметр 24 мм</t>
  </si>
  <si>
    <t>Шайба плоская увеличенная d1-8мм, d2-24мм. ГОСТ 6958-78; Шайба плоская увеличенная d1-8мм, d2-24мм. ГОСТ 6958-78</t>
  </si>
  <si>
    <t>259929.490.000298</t>
  </si>
  <si>
    <t>для кабеля</t>
  </si>
  <si>
    <t>Розетка панельная 32А 5Р 400V IP44; Розетка панельная 32А 5Р 400V IP44</t>
  </si>
  <si>
    <t>264020.900.000010</t>
  </si>
  <si>
    <t>Телевизор</t>
  </si>
  <si>
    <t>жидкокристаллический (LED), цифровой</t>
  </si>
  <si>
    <t>Телевизор Samsung 75" Q6F; Телевизор Samsung 75" Q6F</t>
  </si>
  <si>
    <t>265151.700.000078</t>
  </si>
  <si>
    <t>Датчик избыточного давления-разрежения</t>
  </si>
  <si>
    <t>Метран150 CD4 0-1,6МПа 2211L3AМ5S5SC PC; ДАТЧИК РАЗНОСТИ ДАВЛЕНИЯ С ТОКОВЫМ ВЫХОДОМ 4-20МА МЕТРАН150 CD4 0-1,6МПА</t>
  </si>
  <si>
    <t>265170.990.000021</t>
  </si>
  <si>
    <t>Регистратор бумажный</t>
  </si>
  <si>
    <t>для измерения, визуального контроля, регистрации и сигнализации параметров техпроцессов</t>
  </si>
  <si>
    <t>регистратор Метран 910-12-16-ГП; РЕГИСТРАТОР ТИП БЕЗБУМАЖНЫЙ КОЛИЧЕСТВО КАНАЛОВ 12/16</t>
  </si>
  <si>
    <t>Припой медь сплав латунь; ПРИПОЙ МЕДЬ СПЛАВ ЛАТУНЬ -AG5% P6% CU89%</t>
  </si>
  <si>
    <t>205943.900.000002</t>
  </si>
  <si>
    <t>Хладагент</t>
  </si>
  <si>
    <t>R-134А (фреон R-134А), смесь</t>
  </si>
  <si>
    <t>АТЛАНТ С-КО 160 Н5-02 Хладагент R-134,мощность охлаждения 172Вт; АТЛАНТ С-КО 160 Н5-02 Хладагент R-134,мощность охлаждения 172Вт</t>
  </si>
  <si>
    <t>259929.400.000003</t>
  </si>
  <si>
    <t>Штуцер</t>
  </si>
  <si>
    <t>проходной, металлический</t>
  </si>
  <si>
    <t>Заправочный штуцер для мотор-компрессора; Заправочный штуцер для мотор-компрессора</t>
  </si>
  <si>
    <t>281524.990.000012</t>
  </si>
  <si>
    <t>планетарный, одноступенчатый</t>
  </si>
  <si>
    <t>Мотор компрессор Danfoss NL9FT Фреон R-134a; Мотор компрессор Danfoss NL9FT Фреон R-134a</t>
  </si>
  <si>
    <t>293230.990.000051</t>
  </si>
  <si>
    <t>Вентилятор (двигатель обдува конденсатора)ELGO VN 16-25( 230V,16V,1300rpm); Вентилятор (двигатель обдува конденсатора)ELGO VN 16-25( 230V,16V,1300rpm)</t>
  </si>
  <si>
    <t>303050.900.000101</t>
  </si>
  <si>
    <t>Фильтр осушитель</t>
  </si>
  <si>
    <t>для системы двигателя воздушного судна</t>
  </si>
  <si>
    <t>Фильтр осушитель GR-20; Фильтр осушитель GR-20</t>
  </si>
  <si>
    <t>Фильтр осунитель GR-15; Фильтр осунитель GR-15</t>
  </si>
  <si>
    <t>263012.000.000003</t>
  </si>
  <si>
    <t>Устройство переговорное</t>
  </si>
  <si>
    <t>4-х проводное</t>
  </si>
  <si>
    <t>Домофон уличный; Домофон уличный</t>
  </si>
  <si>
    <t>271150.400.000003</t>
  </si>
  <si>
    <t>для стабилизации напряжения оборудования противоаварийной автоматики и высокочастотной аппаратуры, мощность 60-480 Вт</t>
  </si>
  <si>
    <t>Источник питания 110-240V AC/12V DC,3А; Источник питания 110-240V AC/12V DC,3А</t>
  </si>
  <si>
    <t>253013.300.000002</t>
  </si>
  <si>
    <t>Кронштейн</t>
  </si>
  <si>
    <t>для парового котла, крепежный</t>
  </si>
  <si>
    <t>Кронштейн осадительного электрода; Кронштейн осадительного электрода</t>
  </si>
  <si>
    <t>257214.690.000035</t>
  </si>
  <si>
    <t>Петля</t>
  </si>
  <si>
    <t>строповая</t>
  </si>
  <si>
    <t>Петля монтажная осадительного электрода; Петля монтажная осадительного электрода</t>
  </si>
  <si>
    <t>281131.000.000019</t>
  </si>
  <si>
    <t>Упор</t>
  </si>
  <si>
    <t>Упор осадительного электрода; Упор осадительного электрода</t>
  </si>
  <si>
    <t>Уголок осадительного электрода; Уголок осадительного электрода</t>
  </si>
  <si>
    <t>221973.230.000011</t>
  </si>
  <si>
    <t>Пластина техническая</t>
  </si>
  <si>
    <t>пористая, прессовая</t>
  </si>
  <si>
    <t>Тех. пластина УМ-51-2163 ГОСТ 12855-77 5х50х50; Тех. пластина УМ-51-2163 ГОСТ 12855-77 5х50х50</t>
  </si>
  <si>
    <t>Тех. пластина УМ-51-2163 ГОСТ 12855-77 4х50х50; Тех. пластина УМ-51-2163 ГОСТ 12855-77 4х50х50</t>
  </si>
  <si>
    <t>Тех. пластина УМ-51-2163 ГОСТ 12855-77 3х50х50; Тех. пластина УМ-51-2163 ГОСТ 12855-77 3х50х50</t>
  </si>
  <si>
    <t>Розетка РС16-232б; ЭЛЕКТРОРОЗЕТКА ТИП РС 16-232Б ОДНОМЕСТНАЯ ТОК 16 А НАПРЯЖЕНИЕ 220 В</t>
  </si>
  <si>
    <t>Розеткадвойная наружной установки закрытого типа евро; ЭЛЕКТРОРОЗЕТКА ТИП ЕВРО СКРЫТОЙ УСТАНОВКИ ДВУХМЕСТНАЯ ТОК 16 А НАПРЯЖЕНИЕ 220 В</t>
  </si>
  <si>
    <t>271240.900.000048</t>
  </si>
  <si>
    <t>Кольцо уплотнительное</t>
  </si>
  <si>
    <t>Кольцо уплотнительное ВД8.370.00Н 90х80х5; КОЛЬЦО УПЛОТНИТЕЛЬНОЕ ВД8.370.00Н 90х80х5</t>
  </si>
  <si>
    <t>Кольцо уплотнительное ВД8.370.00Н 85х75х5; КОЛЬЦО УПЛОТНИТЕЛЬНОЕ ВД8.370.00Н 85х75х5</t>
  </si>
  <si>
    <t>Кольцо уплотнительное ВД8.370.00Н 65х60х5; КОЛЬЦО УПЛОТНИТЕЛЬНОЕ ВД8.370.00Н 65х60х5</t>
  </si>
  <si>
    <t>Кольцо уплотнительное ВД8.370.531 33х8х5; КОЛЬЦО УПЛОТНИТЕЛЬНОЕ ВД8.370.531 33х8х5</t>
  </si>
  <si>
    <t>Кольцо уплотнительное ВД8.370.530 62х39х5; КОЛЬЦО УПЛОТНИТЕЛЬНОЕ ВД8.370.530 62х39х5</t>
  </si>
  <si>
    <t>Кольцо уплотнительное ВД8.370.00Н 115х105х3; КОЛЬЦО УПЛОТНИТЕЛЬНОЕ ВД8.370.00Н 115х105х3</t>
  </si>
  <si>
    <t>Кольцо уплотнительное ВД8.370.00Н 125х110х5; КОЛЬЦО УПЛОТНИТЕЛЬНОЕ ВД8.370.00Н 125х110х5</t>
  </si>
  <si>
    <t>Кольцо уплотнительное ВД8.370.00Н 190х180х5; КОЛЬЦО УПЛОТНИТЕЛЬНОЕ ВД8.370.00Н 190х180х5</t>
  </si>
  <si>
    <t>Кольцо уплотнительное ВД8.370.00Н 105х95х5; КОЛЬЦО УПЛОТНИТЕЛЬНОЕ ВД8.370.00Н 105х95х5</t>
  </si>
  <si>
    <t>Кольцо уплотнительное ВД8.370.00Н 80х70х3; КОЛЬЦО УПЛОТНИТЕЛЬНОЕ ВД8.370.00Н 80х70х3</t>
  </si>
  <si>
    <t>Кольцо уплотнительное ВД8.370.392 70х60х5; КОЛЬЦО УПЛОТНИТЕЛЬНОЕ ВД8.370.392 70х60х5</t>
  </si>
  <si>
    <t>Кольцо уплотнительное ВД8.370.00Н 55х45х5; КОЛЬЦО УПЛОТНИТЕЛЬНОЕ ВД8.370.00Н 55х45х5</t>
  </si>
  <si>
    <t>Кольцо уплотнительное ВД8.370.00Н 55х50х3; КОЛЬЦО УПЛОТНИТЕЛЬНОЕ ВД8.370.00Н 55х50х3</t>
  </si>
  <si>
    <t>Кольцо уплотнительное ВД8.370.00Н 50х40х5; КОЛЬЦО УПЛОТНИТЕЛЬНОЕ ВД8.370.00Н 50х40х5</t>
  </si>
  <si>
    <t>Кольцо уплотнительное ВД8.370.00Н 45х35х3; КОЛЬЦО УПЛОТНИТЕЛЬНОЕ ВД8.370.00Н 45х35х3</t>
  </si>
  <si>
    <t>Кольцо уплотнительное ВД8.370.00Н 45х35х5; КОЛЬЦО УПЛОТНИТЕЛЬНОЕ ВД8.370.00Н 45х35х5</t>
  </si>
  <si>
    <t>Кольцо уплотнительное ВД8.370.00Н 25х20х3; КОЛЬЦО УПЛОТНИТЕЛЬНОЕ ВД8.370.00Н 25х20х3</t>
  </si>
  <si>
    <t>Кольцо уплотнительное ВД8.370.00Н 25х18х3; КОЛЬЦО УПЛОТНИТЕЛЬНОЕ ВД8.370.00Н 25х18х3</t>
  </si>
  <si>
    <t>Кольцо уплотнительное ВД8.370.00Н 16х10х5; КОЛЬЦО УПЛОТНИТЕЛЬНОЕ ВД8.370.00Н 16х10х5</t>
  </si>
  <si>
    <t>Выключатель ВС5У-218-б 2-клавишный 10А; ВЫКЛЮЧАТЕЛЬ ТИП ВС5У-218-Б МЕХАНИЗМ ДЕЙСТВИЯ ДВУХКЛАВИШНЫЙ НАПРЯЖЕНИЯ 220В ТОК 10А ГОСТ15543.1-89</t>
  </si>
  <si>
    <t>Выключатель ВС1У-116-б 1-клавишный 10А; ВЫКЛЮЧАТЕЛЬ ТИП ВС1У-116-Б МЕХАНИЗМ ДЕЙСТВИЯ ОДНОКЛАВИШНЫЙ НАПРЯЖЕНИЯ 220В ТОК 10А ГОСТ15543.1-89</t>
  </si>
  <si>
    <t>Mennekes розетка настенная 2П+3 16А 230V серая арт.10081; РОЗЕТКА НАСТЕННАЯ (MENNEKES) КАТАЛОЖНЫЙ №10081</t>
  </si>
  <si>
    <t>Кондиционер сплит-система; Кондиционер сплит-система Bora R410A класс А</t>
  </si>
  <si>
    <t>205952.100.000373</t>
  </si>
  <si>
    <t>флокулянт анионный</t>
  </si>
  <si>
    <t>Флокулянт Praestol 853 ВС; Флокулянт Praestol 853 ВС</t>
  </si>
  <si>
    <t>262016.920.000000</t>
  </si>
  <si>
    <t>Плоттер (графопостроитель)</t>
  </si>
  <si>
    <t>струйный, рулонный</t>
  </si>
  <si>
    <t>Плоттер HP Designjet T790 PostScript (CR648A); Плоттер HP Designjet T790 PostScript (CR648A)</t>
  </si>
  <si>
    <t>282512.300.000012</t>
  </si>
  <si>
    <t>настенный, площадь охлаждения до 50 кв.м</t>
  </si>
  <si>
    <t>Кондиционер-сплит; Кондиционер-сплит</t>
  </si>
  <si>
    <t>139229.990.000047</t>
  </si>
  <si>
    <t>Пояс</t>
  </si>
  <si>
    <t>предохранительный, страховочный, лямочный</t>
  </si>
  <si>
    <t>Пояс предохранительный лямочный УПР II Ж [ППЛ-32]; Пояс предохранительный лямочный УПР II Ж [ППЛ-32]</t>
  </si>
  <si>
    <t>222926.300.000000</t>
  </si>
  <si>
    <t>для очистки холодной питьевой воды</t>
  </si>
  <si>
    <t>Фильтр для очистки воды Аквафор; Фильтр для очистки воды Аквафор "Кристалл"</t>
  </si>
  <si>
    <t>241031.900.000020</t>
  </si>
  <si>
    <t>марка 20895, толщина 0,40-12 мм, горячекатаный</t>
  </si>
  <si>
    <t>Сталь листовая 5мм Ст3; СТАЛЬ ЛИСТОВАЯ 5 ММ СТ3 ГОСТ380-71</t>
  </si>
  <si>
    <t>257214.690.000031</t>
  </si>
  <si>
    <t>стремительный</t>
  </si>
  <si>
    <t>Домкрат ДГ 20П200; ДОМКРАТ ГИДРАВЛИЧЕСКИЙ С МАСЛОСТАНЦИЕЙ ДГ 20П200</t>
  </si>
  <si>
    <t>265153.900.000046</t>
  </si>
  <si>
    <t>Алкотестер</t>
  </si>
  <si>
    <t>Алкотестер Draeger 5820 для проведение мед. освидетельствования; Алкотестер Draeger 5820 для проведение медицинского освидетельствования</t>
  </si>
  <si>
    <t>283051.300.000000</t>
  </si>
  <si>
    <t>Косилка</t>
  </si>
  <si>
    <t>с двигателем, не являющаяся навесным оборудованием к трактору</t>
  </si>
  <si>
    <t>Триммер бензиновый; Триммер бензиновый потребляемая мощность не менее 730 Вт, объем двигателя не менее 24,5 см3</t>
  </si>
  <si>
    <t>281510.530.000001</t>
  </si>
  <si>
    <t>Подшипник качения</t>
  </si>
  <si>
    <t>роликовый конический, упорный</t>
  </si>
  <si>
    <t>Упорно-радиальный сферический роликоподшипник 29452-Е1-ХL (Серия 294..-Е1); Упорно-радиальный сферический роликоподшипник 29452-Е1-ХL (Серия 294..-Е1)</t>
  </si>
  <si>
    <t>281510.530.000002</t>
  </si>
  <si>
    <t>роликовый сферический, радиальный самоустанавливающийся</t>
  </si>
  <si>
    <t>Двухрядный радиальный сферический роликоподшипник 22344-ВЕ-XL (серия 223..-Е1); Двухрядный радиальный сферический роликоподшипник 22344-ВЕ-XL (серия 223..-Е1)</t>
  </si>
  <si>
    <t>281510.530.000003</t>
  </si>
  <si>
    <t>роликовый сферический, упорный самоустанавливающийся</t>
  </si>
  <si>
    <t>Двухрядные радиальные сферические роликоподшипники 23264-ВЕА-ХL-MB1 (серия 232..-Е1А); Двухрядные радиальные сферические роликоподшипники 23264-ВЕА-ХL-MB1 (серия 232..-Е1А)</t>
  </si>
  <si>
    <t>205959.600.000018</t>
  </si>
  <si>
    <t>Калий уксуснокислый</t>
  </si>
  <si>
    <t>Калий двухромовокислый; КАЛИЙ ДВУХРОМОВОКИСЛЫЙ ДИХРОМАТ КАЛИЯ ОКИСЛИТЕЛЬ ГОСТ 4220-75 МАССА КГ</t>
  </si>
  <si>
    <t>262022.000.000003</t>
  </si>
  <si>
    <t>Привод оптический</t>
  </si>
  <si>
    <t>для чтения и записи DVD дисков</t>
  </si>
  <si>
    <t>Оптический кросс R589-1U-LC-D-12SM-24UPC-3; ОПТИЧЕСКИЙ КРОСС R589-1U-LC-D-12SM-24UPC-3</t>
  </si>
  <si>
    <t>265185.200.000033</t>
  </si>
  <si>
    <t>Мундштук</t>
  </si>
  <si>
    <t>для алкотестера, сменный</t>
  </si>
  <si>
    <t>Мундштук для алкотестера Draeger 5820 №100; Мундштук для алкотестера Draeger 5820 №100</t>
  </si>
  <si>
    <t>Источник питания 110-240V AC/12V DC,3А</t>
  </si>
  <si>
    <t>271240.300.000004</t>
  </si>
  <si>
    <t>Коробка универсальная</t>
  </si>
  <si>
    <t>тип УК, с проволочными токопроводами</t>
  </si>
  <si>
    <t>Коробка распределительная для видеокамеры MS 320</t>
  </si>
  <si>
    <t>АО "СЭГРЭС-2"</t>
  </si>
  <si>
    <t>253013.500.000004</t>
  </si>
  <si>
    <t>Поверхность нагрева</t>
  </si>
  <si>
    <t>радиационно-конвективная</t>
  </si>
  <si>
    <t>Поверхности нагрева согласно технической спецификации</t>
  </si>
  <si>
    <t>Мембрана фильтра обратного осмоса согласно технической спецификации</t>
  </si>
  <si>
    <t>282218.790.000008</t>
  </si>
  <si>
    <t>Комплекс конвейерного дробильно-перегрузочного оборудования</t>
  </si>
  <si>
    <t>для угольных разрезов</t>
  </si>
  <si>
    <t>Помольный комплекс для тонкого измельчения отобранных проб угля до размера менее 200мкм, для проведения лабораторного анализа в комплекте согласно технической спецификации.</t>
  </si>
  <si>
    <t>Станок токарно-винторезный согласно технической спецификации</t>
  </si>
  <si>
    <t>281524.990.000001</t>
  </si>
  <si>
    <t>цилиндрический, двухступенчатый</t>
  </si>
  <si>
    <t xml:space="preserve">Редуктор цилиндрический двухступенчатый горизонтальный с передачей Новикова ЦДН–710–50–21–Ц–Ц–У1; 710 – межосевое расстояние тихоходной ступени, мм;50 – номинальное передаточное число;21 – вариант сборки;Ц – исполнение конца быстроходного вала;Ц – исполнение конца тихоходного вала;У1 – вид климатического исполнения и категория размещения. </t>
  </si>
  <si>
    <t>281314.900.000086</t>
  </si>
  <si>
    <t>электрический, герметичный бессальниковый одноступенчатая подача, подача до 200 куб.м/ч</t>
  </si>
  <si>
    <t>Насос самовсасывающий центробежный AJm110Н со встроенным эжектором. Диапазон расхода: 10-60 л/мин.;
Диапазон напора: 55-36 м; Диапазон мощности: 180-220 kW 1.1; Двигатель с медной обмоткой; Рабочее колесо из нержавеющей стали; Встроенная защита от перегрева; Антикоррозийная обработка всех частей, контактирующих с перекачиваемой средой; Сварной вал из нержавеющей стали AISI304; Класс изоляции: F; Класс защиты: IPX4.</t>
  </si>
  <si>
    <t>289226.300.000000</t>
  </si>
  <si>
    <t>Экскаватор</t>
  </si>
  <si>
    <t>одноковшовый, на гусеничном ходу, емкость 0,1-15 куб.м</t>
  </si>
  <si>
    <t>Гусеничный экскаватор согласно технической спецификации</t>
  </si>
  <si>
    <t>289221.300.000003</t>
  </si>
  <si>
    <t>Бульдозер</t>
  </si>
  <si>
    <t>тяговый класс 16-35</t>
  </si>
  <si>
    <t>Бульдозер Т-25.01К1БР. Технические характеристики и дополнительные требования согласно прилагаемой Технической спецификации.</t>
  </si>
  <si>
    <t>282922.200.000006</t>
  </si>
  <si>
    <t>Установка вибромоечная</t>
  </si>
  <si>
    <t>для мойки деталей автомобиля в подогретом растворе, стационарная, однокамерная</t>
  </si>
  <si>
    <t>Установка для промышленной очистки деталей АМ 1800 BS. Технические характеристики и дополнительные требования согласно прилагаемой Технической спецификации.</t>
  </si>
  <si>
    <t>282939.100.000021</t>
  </si>
  <si>
    <t>конвейерные, ширина ленты 2000 мм.</t>
  </si>
  <si>
    <t>Комплект весов конвеёерных АВН-К-2000 в составе : 1. Грузоприёмное устройство (узлы встройки датчиков) - 2 шт., 2. Датчик весоизмерительный тензорезисторный  - 4 шт., 3. Датчик скорости ленты - 2 шт., 4. Блок обработки инфорвации БОИ - 2 шт., 5. Согласователь шины RS - 485 -2., 6. Пульт оператора - 2 шт., 7. ЦБИ - 2 шт., 8. Сетевой фильтр - 2 шт., 9. Кабели - 2 компл., 10. УККП - 280 - 1 копл., 11. Эксплуатационная документация - 2 комплекта. Технические характеристики и дополнительные требования согласно прилагаемой Технической спецификации.</t>
  </si>
  <si>
    <t>265112.190.000004</t>
  </si>
  <si>
    <t>Рейка</t>
  </si>
  <si>
    <t>для цифровых нивелиров, нивелирная</t>
  </si>
  <si>
    <t xml:space="preserve">Рейка инварная. Длинна 1 метр, количество секций 1., градуировка - штрих - код, наличие кодовой Е - градуировки, наличие круглого уровня. Кренление - две складные ручки. </t>
  </si>
  <si>
    <t>265112.390.000003</t>
  </si>
  <si>
    <t>Тахеометр</t>
  </si>
  <si>
    <t>электронный, точный</t>
  </si>
  <si>
    <t xml:space="preserve">1. Тахеометр, технические характеристики  и прилагаемая документация согласно Тех. Спецификации; 2. Кейс; 3. Кабель скачки USB; 4. Защитный чехол; 5. Ремни для переноски кейса; 6. Рулетка 3 м; 7. Юсмтировочные ключи; 8. зарядное устройство; 9. аккумуляторы - 2 ед. </t>
  </si>
  <si>
    <t>Цифровой дифференциальный манометр . Портативный прибор, в комплекте с термопарой типа К (NiCr - Ni) и и быстродействующим ИК принтером. Комплектность,  технические характеристики и требуемая при поставке документация - согласно  Технической спецификации.</t>
  </si>
  <si>
    <t>265151.700.000015</t>
  </si>
  <si>
    <t>Пирометр</t>
  </si>
  <si>
    <t>спектральное отношение, диапазон изменения температуры 200+3000˚С</t>
  </si>
  <si>
    <t>Пирометр переносной визуальный. С пирометрической лампой накаливания для замера температуры от спектральной энергетической яркости раскалённых тел (объектов).  Комплектность,  технические характеристики и требуемая при поставке документация - согласно  Технической спецификации.</t>
  </si>
  <si>
    <t xml:space="preserve"> Кондуктометр МАРК - 603 с датчиком ДП - 015.  Комплектность,  технические характеристики и требуемая при поставке документация - согласно  Технической спецификации.</t>
  </si>
  <si>
    <t>265153.900.000004</t>
  </si>
  <si>
    <t>для измерения концентрации растворенного водорода</t>
  </si>
  <si>
    <t>Анализатор рН МАРК 9010, стационарный..  Комплектность,  технические характеристики и требуемая при поставке документация - согласно  Технической спецификации.</t>
  </si>
  <si>
    <t>265153.900.000053</t>
  </si>
  <si>
    <t>Анализатор влажности</t>
  </si>
  <si>
    <t>Прибор для определения количества растворённой воды в нефтепродуктах ПВН - 1.  Комплектность,  технические характеристики и требуемая при поставке документация - согласно  Технической спецификации.</t>
  </si>
  <si>
    <t>282113.600.000022</t>
  </si>
  <si>
    <t>Плита нагревательная</t>
  </si>
  <si>
    <t>для быстрого и равномерного нагрева стаканов, колб и других объектов, лабораторная</t>
  </si>
  <si>
    <t>Плита нагревательная для бысмтрого и равномерного нагрева стаканов, колб и других ёмкостей LH-405 . Лабораторная с регулятором температуры. Входящее в коплектность метрологическое оборудование при поставке должно иметь метрологическую поверку на территории  РК.  Комплектность,  технические характеристики и требуемая при поставке документация - согласно  Технической спецификации.</t>
  </si>
  <si>
    <t>265152.830.000006</t>
  </si>
  <si>
    <t>для измерения объема утечки газа</t>
  </si>
  <si>
    <t>Газоанализатор ТП - 11 - 23.  Комплектность,  технические характеристики и требуемая при поставке документация - согласно  Технической спецификации.</t>
  </si>
  <si>
    <t>отвердитель</t>
  </si>
  <si>
    <t>отвердитель Е40  Арт. №5251067 флакон 30гр.(0,03кг.)</t>
  </si>
  <si>
    <t>204144.000.000023</t>
  </si>
  <si>
    <t>очиститель</t>
  </si>
  <si>
    <t>для очистки от пенетранта, на основе углеводорода</t>
  </si>
  <si>
    <t xml:space="preserve"> Очиститель ТТR4 (Промышленный каталог REMA TIP TOP) Арт№ 5959125 банка 800мл.</t>
  </si>
  <si>
    <t>282219.300.000120</t>
  </si>
  <si>
    <t xml:space="preserve">полоса выравнивающая </t>
  </si>
  <si>
    <t>для конвейера</t>
  </si>
  <si>
    <t xml:space="preserve"> Лента для заделки стыкового зазора (Промышленный каталог REMA TIP TOP) АРТ№ 5328024 Лента для заделки стыкового зазора  тип V 1,5 x 100 x 10 000 мм.</t>
  </si>
  <si>
    <t>221920.700.000020</t>
  </si>
  <si>
    <t xml:space="preserve">профиль  </t>
  </si>
  <si>
    <t>резиновый, атмосферостойкий</t>
  </si>
  <si>
    <t>Резиновая перегородка REMACLEAT T 30(Промышленный каталог REMA TIP TOP) Арт. №  5338045  Высота 30 мм.Опора: 40 x 2 000 мм. В упаковке 5шт.</t>
  </si>
  <si>
    <t>293230.500.000011</t>
  </si>
  <si>
    <t>Амортизатор</t>
  </si>
  <si>
    <t>для легкового автомобиля, передней подвески, жидкостный (гидравлический) УАЗ-3163 "Патриот" (SA 206-2905004-007)</t>
  </si>
  <si>
    <t>для легкового автомобиля, задней подвески, жидкостный (гидравлический) УАЗ-3163 "Патриот" (3162-2905006-007)</t>
  </si>
  <si>
    <t>293230.500.000000</t>
  </si>
  <si>
    <t>для грузового автомобиля, передней подвески, жидкостный (гидравлический) Газ 3302 (33022905006)</t>
  </si>
  <si>
    <t>293230.500.000002</t>
  </si>
  <si>
    <t>для автобуса</t>
  </si>
  <si>
    <t>Передней подвески для автобуса Daewoo Bh120f</t>
  </si>
  <si>
    <t>Задней подвески для автобуса Daewoo Bh120f</t>
  </si>
  <si>
    <t>Передней подвески для автобуса Hieger 6129TQE3</t>
  </si>
  <si>
    <t>Задней подвески для автобуса Hieger 6129TQE3</t>
  </si>
  <si>
    <t>Передней подвески для автобуса VOLVO B10V70</t>
  </si>
  <si>
    <t>Задней подвески для автобуса    VOLVO B10V70</t>
  </si>
  <si>
    <t>293230.990.000503</t>
  </si>
  <si>
    <t>Указатель тока</t>
  </si>
  <si>
    <t>тока АП171А</t>
  </si>
  <si>
    <t>293230.900.000060</t>
  </si>
  <si>
    <t>Насос водяной (жидкостный)</t>
  </si>
  <si>
    <t xml:space="preserve"> двигатель ЗМЗ 5234.10</t>
  </si>
  <si>
    <t xml:space="preserve"> двигатель ЯМЗ 236 НЕ-2 (2361307010-Б-2)</t>
  </si>
  <si>
    <t xml:space="preserve"> двигатель ЗМЗ 406 (40611307010)</t>
  </si>
  <si>
    <t xml:space="preserve"> двигатель ЗМЗ 409           (4062.3906629-10)</t>
  </si>
  <si>
    <t xml:space="preserve"> двигатель КамАЗ -740 (740130701002)</t>
  </si>
  <si>
    <t xml:space="preserve"> двигатель ЗиЛ-508                 (1301307009 Б-3)</t>
  </si>
  <si>
    <t>293230.990.000325</t>
  </si>
  <si>
    <t>Осушитель воздуха</t>
  </si>
  <si>
    <t>Фильтр осушителя на а/м КамАЗ    432 410 222 7, AL12</t>
  </si>
  <si>
    <t>293230.990.000107</t>
  </si>
  <si>
    <t>Выключатель специализированный</t>
  </si>
  <si>
    <t>зажигания, для легкового автомобиля 1902.3704</t>
  </si>
  <si>
    <t>282219.300.000014</t>
  </si>
  <si>
    <t>Выключатель массы</t>
  </si>
  <si>
    <t>массы, для грузового автомобиля 1302.3771,12В</t>
  </si>
  <si>
    <t>массы, для грузового автомобиля 1402.3737,24В</t>
  </si>
  <si>
    <t>293230.990.000178</t>
  </si>
  <si>
    <t>Клапан электромагнитный</t>
  </si>
  <si>
    <t>гидромуфты, для грузового автомобиля КЭМ 32-23 М2                  (45 7374 8689)</t>
  </si>
  <si>
    <t>293122.550.000000</t>
  </si>
  <si>
    <t>переменного тока, для грузового автомобиля, номинальное напряжение 7-14 В, а/м УАЗ-33036 (9422.3701, 2522.3771, 3212.3771,5122.3771.)</t>
  </si>
  <si>
    <t>293122.550.000001</t>
  </si>
  <si>
    <t>переменного тока, для грузового автомобиля, номинальное напряжение 7-14 В, а/м ГАЗ-27057  (9422.3701)</t>
  </si>
  <si>
    <t>переменного тока, для грузового автомобиля, номинальное напряжение 7-14 ВА/м Зил 5301 (2022.3771)</t>
  </si>
  <si>
    <t>переменного тока, для грузового автомобиля, номинальное напряжение 15-28 ВА/м Урал-32551 (1322.3771)</t>
  </si>
  <si>
    <t>293230.990.000129</t>
  </si>
  <si>
    <t>Датчик кислорода</t>
  </si>
  <si>
    <t>для легкового автомобиляА/м УАЗ "Патриот" (лямбда-зонд) (25368889)</t>
  </si>
  <si>
    <t>293230.990.000133</t>
  </si>
  <si>
    <t>Датчик массового расхода воздуха</t>
  </si>
  <si>
    <t>для легкового автомобиляА/м УАЗ "Патриот" (0280218037, 20.3855, 406.1130000-01)</t>
  </si>
  <si>
    <t>293230.990.000144</t>
  </si>
  <si>
    <t>Датчик температуры охлаждающей жидкости (термистор)</t>
  </si>
  <si>
    <t>для легкового автомобиляА/м УАЗ "Патриот" (234.3828)</t>
  </si>
  <si>
    <t>293230.650.000006</t>
  </si>
  <si>
    <t>Диск сцепления</t>
  </si>
  <si>
    <t>для грузового автомобиля, сцепления А/м Газ 53 (ведомый, 531601130)</t>
  </si>
  <si>
    <t>для грузового автомобиля, сцепления А/м Зил 130 (ведомый, 1301601130у)</t>
  </si>
  <si>
    <t>для грузового автомобиля, сцепления А/м Газ-3302 (ведомый, 4061601130)</t>
  </si>
  <si>
    <t xml:space="preserve">для легкового автомобиля, сцепления А/м Уаз-3303(ведомый, 451-1601130) </t>
  </si>
  <si>
    <t>для грузового автомобиля, сцепления А/м Урал-32551 Евро-2 (ведомый, 184.1601130 )</t>
  </si>
  <si>
    <t>для грузового автомобиля, сцепления А/м КаМаз 5320 (ведущий, 141601093)</t>
  </si>
  <si>
    <t>для грузового автомобиля, сцепления А/м Уаз 3303 (ведущий, 4511601090)</t>
  </si>
  <si>
    <t>293230.650.000005</t>
  </si>
  <si>
    <t>для легкового автомобиля, сцепления А/м Уаз "Патриот"(ведущий, 31601600010)</t>
  </si>
  <si>
    <t>для грузового автомобиля, сцепления А/м Зил 130 (ведущий,130-1601090)</t>
  </si>
  <si>
    <t>для грузового автомобиля, сцепления А/м Газ 53 (ведущий, 53-1601090)</t>
  </si>
  <si>
    <t>293130.300.000008</t>
  </si>
  <si>
    <t>Замок зажигания</t>
  </si>
  <si>
    <t>зажигания, для легкового автомобиля А/м Ваз 21214 (1902.3704)</t>
  </si>
  <si>
    <t>293130.300.000009</t>
  </si>
  <si>
    <t>Замок зажигания УАЗ-3163 Патриот с замками дверей ДААЗ 31636105006</t>
  </si>
  <si>
    <t>зажигания, для автобуса Паз-32053-50 (1902.3704)</t>
  </si>
  <si>
    <t>293230.900.000018</t>
  </si>
  <si>
    <t>Карбюратор</t>
  </si>
  <si>
    <t>со смешанным потоком, для а/м УАЗ-33036 (к-151Е))</t>
  </si>
  <si>
    <t>со смешанным потоком, для грузового автомобиля ЗиЛ 130 (К96)</t>
  </si>
  <si>
    <t>293130.300.000013</t>
  </si>
  <si>
    <t>системы зажигания, для грузового автомобиля, с разомкнутым магнитопроводом Б-115                       (Б-115-3705000)</t>
  </si>
  <si>
    <t>системы зажигания, для грузового автомобиля, с разомкнутым магнитопроводом Б-116                       (Б-1163705000)</t>
  </si>
  <si>
    <t>293230.250.000041</t>
  </si>
  <si>
    <t>для тормозной системы грузового автомобиля</t>
  </si>
  <si>
    <t>для тормозной системы, для грузового автомобиля А/м КамАЗ 53215 (одноцилиндровый)                          (4122-210)</t>
  </si>
  <si>
    <t>для тормозной системы, для грузового автомобиля А/м Зил 130 (130-3509009-11)</t>
  </si>
  <si>
    <t>293230.300.000072</t>
  </si>
  <si>
    <t>Крестовина карданная</t>
  </si>
  <si>
    <t>карданного вала, для легкового автомобиля, с подшипниками и манжетами (412-2201025-03)</t>
  </si>
  <si>
    <t>карданного вала, для грузового автомобиля, с подшипниками и манжетами А/м Уаз 3303 (4692201025)</t>
  </si>
  <si>
    <t>293230.300.000011</t>
  </si>
  <si>
    <t>Вал карданный</t>
  </si>
  <si>
    <t>карданный, для грузового автомобиля, передний, в сборе с шарниром, фланцами, промежуточной опорой А/м Уаз 3303 (3741-2203010)</t>
  </si>
  <si>
    <t>293230.300.000010</t>
  </si>
  <si>
    <t>передний карданный, для легкового автомобиля, с шарниром неравных угловых скоростей УАЗ-3163 "Патриот" (19824)</t>
  </si>
  <si>
    <t>карданный, для грузового автомобиля,  в сборе с шарниром, фланцами, промежуточной опорой А/м ЗиЛ-433362 (130-2200023-Б2, 2379мм)</t>
  </si>
  <si>
    <t>293230.900.000022</t>
  </si>
  <si>
    <t>тип цоколя R5W, галогеновая 24 V /5W</t>
  </si>
  <si>
    <t>тип цоколя R5W, галогеновая 12 V /5W</t>
  </si>
  <si>
    <t>тип цоколя P21/5W, мощность 5 Вт12 v / 21+5 W</t>
  </si>
  <si>
    <t>тип цоколя P21/5W, мощность 5 Вт24 v / 21+5 W</t>
  </si>
  <si>
    <t>тип цоколя P45t, галогеновая Н4,          12 V</t>
  </si>
  <si>
    <t>293230.670.000020</t>
  </si>
  <si>
    <t>Механизм рулевой</t>
  </si>
  <si>
    <t>Механизм рулевой, усилительный, А/м Урал-32551-0010-41, (5557Я2-3405012-10)</t>
  </si>
  <si>
    <t>293230.670.000025</t>
  </si>
  <si>
    <t>Наконечник рулевой</t>
  </si>
  <si>
    <t>для грузового автомобиля, рулевой А/м ГАЗ 330200 (22173415056)</t>
  </si>
  <si>
    <t>293130.530.000002</t>
  </si>
  <si>
    <t>Наконечник свечной</t>
  </si>
  <si>
    <t>для грузового автомобиля, свечной 5012.3707200</t>
  </si>
  <si>
    <t>281141.700.000018</t>
  </si>
  <si>
    <t>Натяжитель</t>
  </si>
  <si>
    <t>для инжекторного двигателялегкового автомобиля</t>
  </si>
  <si>
    <t>для инжекторного двигателя, для легкового автомобиляцепи, А/м УАЗ "Патриот" (406.1006100-70 Е-3)</t>
  </si>
  <si>
    <t>293230.990.000334</t>
  </si>
  <si>
    <t>Отопитель салона</t>
  </si>
  <si>
    <t>для автобуса12 V, с медным радиатором (011582)</t>
  </si>
  <si>
    <t>для автобуса 24 V, с медным радиатором (000056)</t>
  </si>
  <si>
    <t>293230.600.000012</t>
  </si>
  <si>
    <t>Патрубок</t>
  </si>
  <si>
    <t>для системы охлаждения грузового автомобиля</t>
  </si>
  <si>
    <t>системы охлаждения, для грузового автомобиляА/м Зил 130 (полный комплект) (130-1303000)</t>
  </si>
  <si>
    <t>системы охлаждения, для грузового автомобиля А/м Газ 53 (полный комплект) (531303010)</t>
  </si>
  <si>
    <t>системы охлаждения, для грузового автомобиля А/м ГАЗ 330200 (полный комплект) (33021303000)</t>
  </si>
  <si>
    <t>системы охлаждения, для грузового автомобиля А/м Уаз 3303 (полный комплект) (451-13030)</t>
  </si>
  <si>
    <t>293230.990.000339</t>
  </si>
  <si>
    <t>для поворотника легкового автомобиля</t>
  </si>
  <si>
    <t>поворотов П105А-03 или П110В-04 (306 68)</t>
  </si>
  <si>
    <t>293230.650.000032</t>
  </si>
  <si>
    <t>Пневмогидроусилитель привода сцепления</t>
  </si>
  <si>
    <t>привода сцепления, для грузового автомобиляна автомашину КамАЗ 5320 (5320-1609510)</t>
  </si>
  <si>
    <t>293230.250.000080</t>
  </si>
  <si>
    <t>Усилитель вакуумный</t>
  </si>
  <si>
    <t>вакуумный, для грузового автомобиля А/м Уаз 3303 (31633505008)</t>
  </si>
  <si>
    <t>293230.300.000099</t>
  </si>
  <si>
    <t>Опора карданного вала</t>
  </si>
  <si>
    <t>промежуточная, для карданного вала автотранспортных средств А/м Газ 53 (в сборе 53а2202081)</t>
  </si>
  <si>
    <t>промежуточная, для карданного вала автотранспортных средств А/м ЗиЛ-130 (в сборе 130-2202081)</t>
  </si>
  <si>
    <t>промежуточная, для карданного вала автотранспортных средств А/м ГАЗ-330200 (6-180206АС9 в сборе)</t>
  </si>
  <si>
    <t>293230.650.000036</t>
  </si>
  <si>
    <t>Подшипник сцепления</t>
  </si>
  <si>
    <t>выключения сцепления, для грузового автомобиля для а/м ЗиЛ-130 (1301602052)</t>
  </si>
  <si>
    <t>293122.350.000001</t>
  </si>
  <si>
    <t>Реле стартера</t>
  </si>
  <si>
    <t>для грузового автомобиля, стартера 90.3747</t>
  </si>
  <si>
    <t>для грузового автомобиля, стартера РС502</t>
  </si>
  <si>
    <t>293230.990.000404</t>
  </si>
  <si>
    <t>Реле регулятор</t>
  </si>
  <si>
    <t>для грузового автомобиля, регулятор 13.3702</t>
  </si>
  <si>
    <t>293230.990.000407</t>
  </si>
  <si>
    <t>Реле поворота</t>
  </si>
  <si>
    <t>для грузового автомобиля, поворота РС950,12В</t>
  </si>
  <si>
    <t>для грузового автомобиля, поворота РС951,24В</t>
  </si>
  <si>
    <t>293230.990.000397</t>
  </si>
  <si>
    <t>Регулятор давления</t>
  </si>
  <si>
    <t>для грузового автомобиля А/м КамАЗ-5320 (11.3512010)</t>
  </si>
  <si>
    <t>293230.610.000001</t>
  </si>
  <si>
    <t>Радиатор системы охлаждения</t>
  </si>
  <si>
    <t>для грузового автомобиля, системы охлаждения А/м Зил-433362 (медный, 433360-1301010)</t>
  </si>
  <si>
    <t>для грузового автомобиля, системы охлаждения А/м Уаз 3303 (3160-1301010)</t>
  </si>
  <si>
    <t xml:space="preserve"> для грузового автомобиля системы охлаждения, а/м ГАЗ-330200,      (33021-1301010)</t>
  </si>
  <si>
    <t>293230.600.000022</t>
  </si>
  <si>
    <t>Радиатор отопителя</t>
  </si>
  <si>
    <t>отопителя салона, для грузового автомобиля , а/м Урал-32551-0010-41,  (324-8101060)</t>
  </si>
  <si>
    <t>293230.950.000046</t>
  </si>
  <si>
    <t>Рессора</t>
  </si>
  <si>
    <t>для грузового автомобиля, передняя А/м Урал 32551 (3255-2902014)</t>
  </si>
  <si>
    <t>293230.990.000412</t>
  </si>
  <si>
    <t>Ремень привода вентилятора</t>
  </si>
  <si>
    <t>для грузового автомобиля, привода вентилятора А/м Газ- 3307 (833х8)</t>
  </si>
  <si>
    <t>293230.990.000418</t>
  </si>
  <si>
    <t>Ремень привода генератора</t>
  </si>
  <si>
    <t>для автобуса, привода генератора А/м ПАЗ-32053-50 (1775х11)</t>
  </si>
  <si>
    <t>для грузового автомобиля, привода вентилятора А/м ЗиЛ 4333 (1650х22)</t>
  </si>
  <si>
    <t>для грузового автомобиля, привода вентилятора А/м Мерседес (1575х11)</t>
  </si>
  <si>
    <t>293230.990.000424</t>
  </si>
  <si>
    <t>для автобуса, привода генератора А/м Урал 32551 (937х17)</t>
  </si>
  <si>
    <t>293230.990.000417</t>
  </si>
  <si>
    <t>Ремень привода компрессора</t>
  </si>
  <si>
    <t>для автобуса, привода компрессора А/м Урал 32551 (1037х17)</t>
  </si>
  <si>
    <t>для автобуса, привода компрессора 8РК2035,  автобус Daewoo</t>
  </si>
  <si>
    <t>для автобуса, привода генератора на автобус Daewoo (В-83)</t>
  </si>
  <si>
    <t>для автобуса, привода компрессора на автобус Daewoo (В-75)</t>
  </si>
  <si>
    <t>293230.990.000419</t>
  </si>
  <si>
    <t>для автобуса, привода вентилятора на автобус Daewoo (В-39)</t>
  </si>
  <si>
    <t>для автобуса, привода генератора на автобус Higer (1650х22)</t>
  </si>
  <si>
    <t>для автобуса, привода компрессора 8РК 1816, автобус Higer</t>
  </si>
  <si>
    <t>293121.350.000001</t>
  </si>
  <si>
    <t>Свеча зажигания</t>
  </si>
  <si>
    <t>для грузового автомобиля, резьба М14, короткая А11Р (018735)</t>
  </si>
  <si>
    <t>для грузового автомобиля, резьба М14, средняя А14ДВР</t>
  </si>
  <si>
    <t>293122.350.000002</t>
  </si>
  <si>
    <t>Стартер</t>
  </si>
  <si>
    <t>для легкового автомобиля, с электромеханическим перемещением шестерни привода А/м Ваз 21214 (2101.3708 PLGR)</t>
  </si>
  <si>
    <t>293122.350.000003</t>
  </si>
  <si>
    <t>для грузового автомобиля, с электромеханическим перемещением шестерни привода А/м КамАЗ-5320 (СТ 142Б23708000)</t>
  </si>
  <si>
    <t>для грузового автомобиля, с электромеханическим перемещением шестерни привода А/м Уаз 3303 (малый) (931.3708)</t>
  </si>
  <si>
    <t>для легкового автомобиля, с электромеханическим перемещением шестерни привода А/м УАЗ-3163 (406.3708)</t>
  </si>
  <si>
    <t>для грузового автомобиля, с электромеханическим перемещением шестерни привода на двигатель ЯМЗ-236(11 зубьев) (2501370840)</t>
  </si>
  <si>
    <t>282913.300.000020</t>
  </si>
  <si>
    <t>топливный, для дизельного двигателя автобуса</t>
  </si>
  <si>
    <t>топливный, для дизельного двигателя автобусаНа автобус Higer(FS-36247)</t>
  </si>
  <si>
    <t>топливный, для дизельного двигателя автобусаНа автобус Higer(FF-5052)</t>
  </si>
  <si>
    <t>топливный, для дизельного двигателя автобусаа/м Вольво (ST350)</t>
  </si>
  <si>
    <t>282913.300.000004</t>
  </si>
  <si>
    <t>топливный, для карбюраторного двигателя внутреннего сгорания грузового автомобиля</t>
  </si>
  <si>
    <t>топливный, для грузовых автомобилей с карбюраторными двигателями внутреннего сгорания ГАЗ-53 (2101-08)</t>
  </si>
  <si>
    <t>282913.500.000001</t>
  </si>
  <si>
    <t>воздушный, для двигателя внутреннего сгорания грузового автомобиля</t>
  </si>
  <si>
    <t>воздушный, для грузового автомобиля Камаз ЕВРО (7211109510)</t>
  </si>
  <si>
    <t>282913.500.000005</t>
  </si>
  <si>
    <t>воздушный, для двигателя внутреннего сгорания автобуса</t>
  </si>
  <si>
    <t>воздушный, для двигателя внутреннего сгорания, для автобуса на автобус Higer(AF-26597+AF26598)</t>
  </si>
  <si>
    <t>воздушный, для двигателя внутреннего сгорания, для автобусаНа автобус Daewoo ((031) 996-3588-9)</t>
  </si>
  <si>
    <t>282913.300.000009</t>
  </si>
  <si>
    <t>масляный, для двигателя внутреннего сгорания, механический</t>
  </si>
  <si>
    <t>масляный, для двигателя внутреннего сгорания, механический, бумажный на автобус Higer(LF9009)</t>
  </si>
  <si>
    <t>масляный, для двигателя внутреннего сгорания, механический, войлочный А/м КамАЗ ЕВРО (7405-1012040)</t>
  </si>
  <si>
    <t>масляный, для двигателя внутреннего сгорания, механический, бумажный А/м Газ 53 (53-1012040)</t>
  </si>
  <si>
    <t>масляный, для двигателя внутреннего сгорания, механический, бумажный А/м DAEWOO Bh 120 f, (LF3349)</t>
  </si>
  <si>
    <t>293123.100.000014</t>
  </si>
  <si>
    <t>Фара</t>
  </si>
  <si>
    <t>головная, передняя, для грузового автомобиля 34.3711</t>
  </si>
  <si>
    <t>головная, передняя, для грузового автомобиля 341.3711</t>
  </si>
  <si>
    <t>головная, передняя, для грузового автомобиля ФГ-150Г</t>
  </si>
  <si>
    <t>293123.100.000020</t>
  </si>
  <si>
    <t>левый, задний, для грузового автомобиля 7442.3716-08</t>
  </si>
  <si>
    <t>правый, задний, для грузового автомобиля 7442.3716-08</t>
  </si>
  <si>
    <t>Фонарь освещения заднего номера а/м КамАЗ-53215, (ФП131АБ)</t>
  </si>
  <si>
    <t>293230.990.000530</t>
  </si>
  <si>
    <t>Цилиндр сцепления</t>
  </si>
  <si>
    <t>сцепления, для грузового автомобиля главный, А/м Газ 53 (43011602290)</t>
  </si>
  <si>
    <t>сцепления, для грузового автомобиля главный, А/м КамАЗ ЕВРО (5320-1602510-10)</t>
  </si>
  <si>
    <t>сцепления, для грузового автомобиля главный, А/м Урал 32551 (ЕВРО-2) (6361-1602510)</t>
  </si>
  <si>
    <t>293230.250.000090</t>
  </si>
  <si>
    <t>Цилиндр тормозной</t>
  </si>
  <si>
    <t>рабочий тормозной, для легкового автомобиля А/м УАЗ "Патриот", (передний) (316035104010 правый)</t>
  </si>
  <si>
    <t>рабочий тормозной, для легкового автомобиля А/м УАЗ "Патриот", (передний) ( 3160-3501041-10 левый)</t>
  </si>
  <si>
    <t>рабочий тормозной, для легкового автомобиля А/м УАЗ "Патриот", (задний) (3603502040 Пр)</t>
  </si>
  <si>
    <t>293230.250.000046</t>
  </si>
  <si>
    <t>Кран тормозной</t>
  </si>
  <si>
    <t>Кран стояночного тормоза для грузового а/м КамАЗ-5320,          (РААЗ, 100-3537010)</t>
  </si>
  <si>
    <t>Кран стояночного тормоза для грузового а/м КамАЗ-53215,          (РААЗ, 100-3537310)</t>
  </si>
  <si>
    <t>Кран управления тормозом прицепа для грузового а/м КамАЗ-53215,          (25.3522210)</t>
  </si>
  <si>
    <t>293230.250.000104</t>
  </si>
  <si>
    <t>Энергоаккумуля-тор тормозной системы</t>
  </si>
  <si>
    <t>Энергоаккумулятор тормозной системы а/м КамАЗ-53215,           ( РААЗ 100-3519100)</t>
  </si>
  <si>
    <t>293230.250.000099</t>
  </si>
  <si>
    <t>Шланг тормозной</t>
  </si>
  <si>
    <t>тормозной, для грузового автомобиля А/м КамАЗ-53215 (5320-3506060-10)</t>
  </si>
  <si>
    <t>293230.910.000015</t>
  </si>
  <si>
    <t>для грузовых автомобилей</t>
  </si>
  <si>
    <t>топливный, для грузовых автомобилей, V-образный (многосекционный) высокого давления, А/м Урал 32551 (ЕВРО-2) (324-10.01)</t>
  </si>
  <si>
    <t>293230.990.000010</t>
  </si>
  <si>
    <t>для двигателя ЯМЗ-236НЕ2,для ТНВД 324-10.01 (267-10)</t>
  </si>
  <si>
    <t>282219.300.000040</t>
  </si>
  <si>
    <t>топливный, для дизельного двигателя погрузчика</t>
  </si>
  <si>
    <t>Для погрузчика фронтального               ZL 50 G,                                       (JB/T5241-2006)</t>
  </si>
  <si>
    <t>281331.000.000052</t>
  </si>
  <si>
    <t>гидравлический, для гидравлического привода жидкостного насоса</t>
  </si>
  <si>
    <t>Для погрузчика фронтального               ZL 50 G,                                                 (XG HL7-700X10)</t>
  </si>
  <si>
    <t>Для погрузчика фронтального               ZL 50 G,                                       (JB/T5088, JX0818A)</t>
  </si>
  <si>
    <t>282913.500.000003</t>
  </si>
  <si>
    <t>воздушный, для специальной и специализированной техники</t>
  </si>
  <si>
    <t>Для погрузчика фронтального               ZL 50 G,                       (612600110540, KLQ319H)</t>
  </si>
  <si>
    <t>Для трактора К-700А,                       (701-1109100-30)</t>
  </si>
  <si>
    <t>293230.330.000001</t>
  </si>
  <si>
    <t xml:space="preserve">Коробка передач для  а/м Урал-32551 (236У-1700003-30,
дв. ЯМЗ-236НЕ2, вал-42мм, простой фланец, однодисковое cцепление) </t>
  </si>
  <si>
    <t>293230.350.000001</t>
  </si>
  <si>
    <t>Мост ведущий</t>
  </si>
  <si>
    <t>Мост ведущий передний тип Спайсер для а/м УАЗ-3163 Патриот под АВС, главная пара 37/9, колея 1600 мм, дисковые тормоза</t>
  </si>
  <si>
    <t>293230.300.000139</t>
  </si>
  <si>
    <t>Редуктор моста</t>
  </si>
  <si>
    <t>Редуктор переднего ведущего моста для а/м Урал-32551, передаточное отношение 7,49,(4320Х – 2302007)</t>
  </si>
  <si>
    <t>293230.990.000510</t>
  </si>
  <si>
    <t>Усилитель пневматический</t>
  </si>
  <si>
    <t>Пневматический усилитель с главным тормозным цилиндром в сборе для а/м Урал-32551</t>
  </si>
  <si>
    <t>282913.500.000000</t>
  </si>
  <si>
    <t>воздушный, для двигателя внутреннего сгорания легкового автомобиля</t>
  </si>
  <si>
    <t>Nissan patrol JN1TANY62U0017780</t>
  </si>
  <si>
    <t>17801-28030 Camry 40 JTNBE40KX03206245</t>
  </si>
  <si>
    <t>17801-38030 TLC 200 JTMHT05J50582791</t>
  </si>
  <si>
    <t>17801-75010 Hiace JTFSX23P306004587</t>
  </si>
  <si>
    <t>17801-22020 Corolla JTDBZ28E600130195</t>
  </si>
  <si>
    <t>Quantum A - 0063, Fram СА-5875, Mann С32338, Mer. Sprinter WDF9036621E018569</t>
  </si>
  <si>
    <t>Camry 35 JTDBE38K803037625</t>
  </si>
  <si>
    <t>TLCP 90 JTB11LU94W0016281</t>
  </si>
  <si>
    <t>Grand Tiger LTA12H2P082001139</t>
  </si>
  <si>
    <t>ВАЗ-21214 XTA21214081880588</t>
  </si>
  <si>
    <t>Ssang Yong Nomad KPTC0B16SDP084211</t>
  </si>
  <si>
    <t xml:space="preserve">Lexus GS 350 JTHCE96S900029409 </t>
  </si>
  <si>
    <t>TLCP-150 JTEBU3FJ805038802</t>
  </si>
  <si>
    <t>TLKP-120 JTEBU25J975065884</t>
  </si>
  <si>
    <t>Audi A6 WAUZZZ4F27NO89225</t>
  </si>
  <si>
    <t>Avalon 4T1BK36B57U177574</t>
  </si>
  <si>
    <t>УАЗ-3163 ХТТ31630070004528</t>
  </si>
  <si>
    <t>Stc SM - 107 Great Waall LGWDA2G617A000315</t>
  </si>
  <si>
    <t>EO-2623 Mers. Sprinter WDF9036621E018569</t>
  </si>
  <si>
    <t>10003, Corolla JTDBZ28E600130195</t>
  </si>
  <si>
    <t>20003, Hiace JTFSX23P306004587</t>
  </si>
  <si>
    <t>10004,Camry 40 JTNBE40KX03206245</t>
  </si>
  <si>
    <t>04152-31090 Avalon 4T1BK36B57U177574</t>
  </si>
  <si>
    <t>04152-YZZA5 TLCP-150 JTEBU3FJ805038802</t>
  </si>
  <si>
    <t>04152-38020 Lexus 570 JTJHY00W104108956</t>
  </si>
  <si>
    <t>20004,TLC 100  JTEHT05J102074698</t>
  </si>
  <si>
    <t>293230.950.000044</t>
  </si>
  <si>
    <t>Пружина подвески</t>
  </si>
  <si>
    <t>задней подвески Camry 40 JTNBE40KX03206245</t>
  </si>
  <si>
    <t>передней подвески Camry 40 JTNBE40KX03206245</t>
  </si>
  <si>
    <t>передней подвески Camry 50 JTNBF4FK003005314</t>
  </si>
  <si>
    <t>задней подвески Camry 50 JTNBF4FK003005314</t>
  </si>
  <si>
    <t>293230.990.000000</t>
  </si>
  <si>
    <t>салонный, для легкового автомобиля</t>
  </si>
  <si>
    <t xml:space="preserve"> 87139-32010 Camry 35 JTDBE38K803037653</t>
  </si>
  <si>
    <t>87139-30040 Camry 40 JTNBE40KX03206245</t>
  </si>
  <si>
    <t>88568-02030 Corolla JTDBZ28E600130195</t>
  </si>
  <si>
    <t>08974-00820 TLCP 150 JTEBU3FJ805038802</t>
  </si>
  <si>
    <t xml:space="preserve"> А-901 830 04 18           Mers. Sprinter WDF9036621E018569</t>
  </si>
  <si>
    <t>293230.300.000160</t>
  </si>
  <si>
    <t>Фильтр коробки передач</t>
  </si>
  <si>
    <t>Фильтр АКПП 35330-0w020 Avensis S81BR56L00E188149</t>
  </si>
  <si>
    <t>Фильтр АКПП 35330-08010 Camry 40 JTNBE40KX03206245</t>
  </si>
  <si>
    <t xml:space="preserve"> Camry 50   JTNBF4FK003005314</t>
  </si>
  <si>
    <t>Lexus-570 JTJHY00W104108956</t>
  </si>
  <si>
    <t>293230.300.000129</t>
  </si>
  <si>
    <t>Прокладка коробки передач</t>
  </si>
  <si>
    <t>35168-52020+90301-32010, Avensis S81BR56L00E188149</t>
  </si>
  <si>
    <t>35168-21020+90301-32010, Camry 40 JTNBE40KX03206245</t>
  </si>
  <si>
    <t xml:space="preserve"> Camry 50 JTNBF4FK003005314</t>
  </si>
  <si>
    <t>Corolla    JTDBZ28E600130195</t>
  </si>
  <si>
    <t>293230.610.000000</t>
  </si>
  <si>
    <t xml:space="preserve"> TLCP-150 JTEBU3FJ805038802</t>
  </si>
  <si>
    <t>Corolla     JTDBZ28E600130195</t>
  </si>
  <si>
    <t>Camry 40 JTNBE40KX03206245</t>
  </si>
  <si>
    <t xml:space="preserve"> TLC 200 JTMHT05J50582791</t>
  </si>
  <si>
    <t>282913.300.000006</t>
  </si>
  <si>
    <t>топливный, для двигателя внутреннего сгорания с непосредственным впрыском (инжекторные) легкового автомобиля</t>
  </si>
  <si>
    <t>23300-50150 TLC 200 JTMHT05J50582791</t>
  </si>
  <si>
    <t>23300-31180 TLCP150 JTEBU3FJ805038802</t>
  </si>
  <si>
    <t>77020-02070 Avensis S81BR56L00E188149</t>
  </si>
  <si>
    <t>топливная станция      TLCP-150 JTEBU3FJ805038802</t>
  </si>
  <si>
    <t>топливная станция      Lexus-350 JTHCE96S900029409</t>
  </si>
  <si>
    <t>топливная станция        Lexus 570 JTJHY00W104108956</t>
  </si>
  <si>
    <t xml:space="preserve"> Mers. Sprinter WDF9036621E018569</t>
  </si>
  <si>
    <t>77024-26010,Hiace JTFSX23P306004587</t>
  </si>
  <si>
    <t>23300-21010, Corolla JTDBZ28E600130195</t>
  </si>
  <si>
    <t>27060-00140-B Corolla JTDBZ28E600130195</t>
  </si>
  <si>
    <t>27060-28280 Camry JTNBE40KX03206245</t>
  </si>
  <si>
    <t>TLC 100  JTEHT05J102074698</t>
  </si>
  <si>
    <t xml:space="preserve"> Hiace       JTFSX23P306004587</t>
  </si>
  <si>
    <t>TLC 200 JTMHT05J50582791</t>
  </si>
  <si>
    <t>293230.250.000021</t>
  </si>
  <si>
    <t>Диск тормозной</t>
  </si>
  <si>
    <t>для легкового автомобиля, тормозной, передний, Lexus 570 (Hi-Q), JTJHY00W104108956</t>
  </si>
  <si>
    <t>для легкового автомобиля, тормозной, передний, TLCP 150, (Hi-Q), JTEBU3FJ805038802</t>
  </si>
  <si>
    <t>для легкового автомобиля, тормозной, передний, Corolla, (Hi-Q), JTDBZ28E600130195</t>
  </si>
  <si>
    <t>для легкового автомобиля, тормозной, передний, Camry 40, (Hi-Q), JTNBE40KX03206245</t>
  </si>
  <si>
    <t>для легкового автомобиля, тормозной, задний, Lexus 570, (Hi-Q), JTJHY00W104108956</t>
  </si>
  <si>
    <t>для легкового автомобиля, тормозной, задний, TLCP 150, (Hi-Q), JTEBU3FJ805038802</t>
  </si>
  <si>
    <t>для легкового автомобиля, тормозной, задний, Corolla, (Hi-Q), JTDBZ28E600130195</t>
  </si>
  <si>
    <t>для легкового автомобиля, тормозной, задний, Camry 40, (Hi-Q), JTNBE40KX03206245</t>
  </si>
  <si>
    <t>293230.400.000000</t>
  </si>
  <si>
    <t>Диск колеса</t>
  </si>
  <si>
    <t>УАЗ-3163, титановый ХТТ31630070004528</t>
  </si>
  <si>
    <t xml:space="preserve"> TLCP 150, титановый JTEBU3FJ805038802</t>
  </si>
  <si>
    <t>Toyota Camry, титановый JTNBE40KX03206245</t>
  </si>
  <si>
    <t xml:space="preserve"> Lexus 350, титановый JTHCE96S900029409</t>
  </si>
  <si>
    <t>Toyota Camry JTNBE40KX03206245</t>
  </si>
  <si>
    <t xml:space="preserve"> Hiace JTFSX23P306004587</t>
  </si>
  <si>
    <t>TLC 100 JTEHT05J102074698</t>
  </si>
  <si>
    <t xml:space="preserve"> TLCP 150 JTEBU3FJ805038802</t>
  </si>
  <si>
    <t>293130.300.000053</t>
  </si>
  <si>
    <t xml:space="preserve"> 8РК2410 Lexus 570 JTJHY00W104108956</t>
  </si>
  <si>
    <t xml:space="preserve"> 7РК1905 Camry 40 JTNBE40KX03206245</t>
  </si>
  <si>
    <t xml:space="preserve"> 7РК2090  Avalon 4T1BK36B57U177574</t>
  </si>
  <si>
    <t>7РК1550 Lexus 350 JTHCE96S900029409</t>
  </si>
  <si>
    <t xml:space="preserve"> 7РК1935 Camry 35 JTDBE38K803037653</t>
  </si>
  <si>
    <t>6РК2250 TLC 100 JTEHT05J102074698</t>
  </si>
  <si>
    <t>6РК 2275 Mers. Sprinter WDF9036621E018569</t>
  </si>
  <si>
    <t>6РК 1255 Camry 50 JTNBF4FK003005314</t>
  </si>
  <si>
    <t>293130.300.000065</t>
  </si>
  <si>
    <t>Щетка генератора</t>
  </si>
  <si>
    <t>Corolla JTDBZ28E600130195</t>
  </si>
  <si>
    <t>Катушка системы зажигания TLCP 150 JTEBU3FJ805038802</t>
  </si>
  <si>
    <t>Катушка системы зажигания TLC 200 JTMHT05J50582791</t>
  </si>
  <si>
    <t>Катушка системы зажигания Corolla    JTDBZ28E600130195</t>
  </si>
  <si>
    <t>Катушка системы зажигания Toyota Camry JTNBE40KX03206245</t>
  </si>
  <si>
    <t>Катушка системы зажигания TLC 100  JTEHT05J102074698</t>
  </si>
  <si>
    <t>Катушка системы зажигания Lexus GS 350 JTHCE96S900029409</t>
  </si>
  <si>
    <t>Катушка системы зажигания Hiace JTFSX23P306004587</t>
  </si>
  <si>
    <t>274014.600.000020</t>
  </si>
  <si>
    <t>галогенная, безцокольная</t>
  </si>
  <si>
    <t>Бесцокольные,12В,3Вт, (Osram)</t>
  </si>
  <si>
    <t>Бесцокольные,12В,5Вт, (Osram)</t>
  </si>
  <si>
    <t>Бесцокольные,12В,5Вт,желтые, (Osram)</t>
  </si>
  <si>
    <t>Бесцокольные,12В,21Вт, (Osram)</t>
  </si>
  <si>
    <t>Бесцокольные,12В,21Вт, желтые, двухконтактные, (Osram)</t>
  </si>
  <si>
    <t>274014.600.000019</t>
  </si>
  <si>
    <t>галогенная, тип цоколя BA15S</t>
  </si>
  <si>
    <t>12В,21+5Вт (двухконтактные, Osram)</t>
  </si>
  <si>
    <t>274014.600.000001</t>
  </si>
  <si>
    <t>галогенная, тип цоколя Н3</t>
  </si>
  <si>
    <t>Н3,24В, (Osram)</t>
  </si>
  <si>
    <t>Н3,12В, (Osram)</t>
  </si>
  <si>
    <t>274014.600.000014</t>
  </si>
  <si>
    <t>ксеноновая, тип цоколя D4S</t>
  </si>
  <si>
    <t>D4S,P32d-5, 12В, (Osram)</t>
  </si>
  <si>
    <t>274014.600.000005</t>
  </si>
  <si>
    <t>галогенная, тип цоколя Н7</t>
  </si>
  <si>
    <t>H7,24В, (Osram)</t>
  </si>
  <si>
    <t>274014.600.000007</t>
  </si>
  <si>
    <t>галогенная, тип цоколя Н11</t>
  </si>
  <si>
    <t>Н11,12В, (Osram)</t>
  </si>
  <si>
    <t>274014.600.000003</t>
  </si>
  <si>
    <t>галогенная, тип цоколя НВ4</t>
  </si>
  <si>
    <t>НБ4,12В, (Osram)</t>
  </si>
  <si>
    <t>274014.600.000024</t>
  </si>
  <si>
    <t>галогенная, тип цоколя P45T</t>
  </si>
  <si>
    <t>Н4,12В, (Osram)</t>
  </si>
  <si>
    <t>293123.100.000003</t>
  </si>
  <si>
    <t>Модуль-фара</t>
  </si>
  <si>
    <t>Головного света, TLC 100 JTEHT05J102074698</t>
  </si>
  <si>
    <t>Головного света, TLC 200 JTMHT05J50582791</t>
  </si>
  <si>
    <t>Головного света, Camry 35 JTDBE38K803037653</t>
  </si>
  <si>
    <t>Головного света, Hiace JTFSX23P306004587</t>
  </si>
  <si>
    <t>293230.250.000033</t>
  </si>
  <si>
    <t>Передняя, Ssang Yong Nomad  (Hi-Q) ,KPTC0B16SDP084211</t>
  </si>
  <si>
    <t>Задняя, Ssang Yong Nomad (Hi-Q), KPTC0B16SDP084211</t>
  </si>
  <si>
    <t>Передняя, Great Wall LGWDA2G617A000315</t>
  </si>
  <si>
    <t>Передняя, Grand Tiger LTA12H2P082001139</t>
  </si>
  <si>
    <t>Передняя, Camry 35  (Hi-Q), JTDBE38K803037653</t>
  </si>
  <si>
    <t>Задняя, Camry 35  (Hi-Q), JTDBE38K803037653</t>
  </si>
  <si>
    <t>Передняя, D10601LB2A, Nissan Patrol  (Hi-Q), JN1TANY62U0017780</t>
  </si>
  <si>
    <t>Задняя, D40601LB8E, Nissan Patrol  (Hi-Q), JN1TANY62U0017780</t>
  </si>
  <si>
    <t>Передняя, 04465-05210 Avensis  (Hi-Q), S81BR56L00E188149</t>
  </si>
  <si>
    <t>Задняя, 04466-05010 Avensis  (Hi-Q), S81BR56L00E188149</t>
  </si>
  <si>
    <t>Передняя, 04465-08030, Avalon  (Hi-Q), 4T1BK36B57U177574</t>
  </si>
  <si>
    <t>Задняя, 04466-06030, Avalon  (Hi-Q), 4T1BK36B57U177574</t>
  </si>
  <si>
    <t>Передняя, 04465-60320 TLCР 150  (Hi-Q), JTEBU3FJ805038802</t>
  </si>
  <si>
    <t>Задняя, 04466-60140   TLCР 150  (Hi-Q), JTEBU3FJ805038802</t>
  </si>
  <si>
    <t>Передняя, 04465-60280 TLC 200  (Hi-Q), JTMHT05J50582791</t>
  </si>
  <si>
    <t>Задняя, 04466-60120 TLC 200  (Hi-Q), JTMHT05J50582791</t>
  </si>
  <si>
    <t>Передняя, TLC 100  (Hi-Q),  JTEHT05J102074698</t>
  </si>
  <si>
    <t>Передняя, Mers, Sprinter (Hi-Q), WDF9036621E018569</t>
  </si>
  <si>
    <t>Задняя, Mers, Sprinter  (Hi-Q),   WDF9036621E018569</t>
  </si>
  <si>
    <t>Передняя, Hiace  (Hi-Q), JTFSX23P306004587</t>
  </si>
  <si>
    <t xml:space="preserve">Задняя, Hiace JTFSX23P306004587 </t>
  </si>
  <si>
    <t>Передняя, 04465-33450 Camry 40  (Hi-Q), JTNBE40KX03206245</t>
  </si>
  <si>
    <t>Задняя, 04466-33180 Camry 40  (Hi-Q), JTNBE40KX03206245</t>
  </si>
  <si>
    <t>Передняя, 04465-30410 Lexus 350 (Hi-Q), JTHCE96S900029409</t>
  </si>
  <si>
    <t>Передняя, 04465 - 02110 Corolla  (Hi-Q), JTDBZ28E600130195</t>
  </si>
  <si>
    <t>Задняя, 04466-02160 Corolla  (Hi-Q), JTDBZ28E600130195</t>
  </si>
  <si>
    <t>Передняя, Audi A6  (Hi-Q), WAUZZZ4F27N089225</t>
  </si>
  <si>
    <t>Задняя, Audi A6  (Hi-Q), WAUZZZ4F27N089225</t>
  </si>
  <si>
    <t>293230.500.000008</t>
  </si>
  <si>
    <t>амортизатора, для легкового автомобиля</t>
  </si>
  <si>
    <t xml:space="preserve"> передней подвески, производство KYB,       Camry 50,      JTNBF4FK003005314</t>
  </si>
  <si>
    <t xml:space="preserve"> задней подвески, производство KYB,       Camry 50,      JTNBF4FK003005314</t>
  </si>
  <si>
    <t xml:space="preserve"> передней подвески, производство KYB, Camry 40 JTNBE40KX03206245</t>
  </si>
  <si>
    <t xml:space="preserve"> задней подвески, производство KYB, Camry 40 JTNBE40KX03206245</t>
  </si>
  <si>
    <t xml:space="preserve"> передней подвески,        Ssang Yong Nomad KPTC0B16SDP084211</t>
  </si>
  <si>
    <t xml:space="preserve"> задней подвески,         Ssang Yong Nomad KPTC0B16SDP084211</t>
  </si>
  <si>
    <t xml:space="preserve"> передней подвески, производство KYB,        Audi A6 WAUZZZ4F27N089225</t>
  </si>
  <si>
    <t xml:space="preserve"> задней подвески, производство KYB,        Audi A6 WAUZZZ4F27N089225</t>
  </si>
  <si>
    <t xml:space="preserve"> передней подвески,производство KYB,                                    TLC 100 JTEHT05J102074698</t>
  </si>
  <si>
    <t xml:space="preserve"> задней подвески,    производство KYB,                                    TLC 100 JTEHT05J102074698</t>
  </si>
  <si>
    <t xml:space="preserve"> передней подвески, производство KYB,        TLC 200 JTMHT05J50582791</t>
  </si>
  <si>
    <t xml:space="preserve"> задней подвески, производство KYB,        TLC 200 JTMHT05J50582791</t>
  </si>
  <si>
    <t>передней подвески, производство KYB,    Grand Tiger LTA12H2P082001139</t>
  </si>
  <si>
    <t>передней подвески, производство KYB,     Great Wall LGWDA2G617A000315</t>
  </si>
  <si>
    <t xml:space="preserve"> передней подвески, с регулируемой жесткостью,     Lexus Gs 350 АWD, JTHCE96S900029409</t>
  </si>
  <si>
    <t>задней подвески, с регулируемой жесткостью,      Lexus Gs 350 АWD, JTHCE96S900029409</t>
  </si>
  <si>
    <t xml:space="preserve"> передней подвески, производство KYB,      Hiace JTFSX23P306004587</t>
  </si>
  <si>
    <t xml:space="preserve"> задней подвески, гидравлический,          Nissan patrol JN1TANY62U0017780</t>
  </si>
  <si>
    <t xml:space="preserve"> передней подвески, гидравлический,          Nissan patrol JN1TANY62U0017780</t>
  </si>
  <si>
    <t xml:space="preserve"> передней подвески, (пневмоподвеска), производство KYB ,       TLCP 150 JTEBU3FJ805038802</t>
  </si>
  <si>
    <t xml:space="preserve"> задней подвески, (пневмоподвеска), производство KYB ,       TLCP 150 JTEBU3FJ805038802</t>
  </si>
  <si>
    <t>293230.670.000031</t>
  </si>
  <si>
    <t>Рейка рулевая</t>
  </si>
  <si>
    <t xml:space="preserve"> Lexus GS 350 AWD JTHCE96S900029409</t>
  </si>
  <si>
    <t>TLCP 150 JTEBU3FJ805038802</t>
  </si>
  <si>
    <t>257214.300.000000</t>
  </si>
  <si>
    <t>для легкового автомобиля, направляющий</t>
  </si>
  <si>
    <t xml:space="preserve"> направляющая кронштейна суппорта, переднего,                           TLC 200 JTMHT05J50582791</t>
  </si>
  <si>
    <t xml:space="preserve"> направляющая кронштейна суппорта, заднего,                           TLC 200 JTMHT05J50582791</t>
  </si>
  <si>
    <t>кронштейн суппорта, передний, в комплекте с направляющими, Avalon 4T1BK36B57U177574</t>
  </si>
  <si>
    <t>кронштейн суппорта, задний, в комплекте с направляющими, Avalon 4T1BK36B57U177574</t>
  </si>
  <si>
    <t>направляющая кронштейна суппорта, переднего,   Camry 40 JTNBE40KX03206245</t>
  </si>
  <si>
    <t>направляющая кронштейна суппорта, заднего,      Camry 40 JTNBE40KX03206245</t>
  </si>
  <si>
    <t>направляющая кронштейна суппорта, заднего, Corolla JTDBZ28E600130195</t>
  </si>
  <si>
    <t>направляющая кронштейна суппорта, переднего, Corolla JTDBZ28E600130195</t>
  </si>
  <si>
    <t>293230.950.000062</t>
  </si>
  <si>
    <t>стабилизатора, для легкового автомобиля</t>
  </si>
  <si>
    <t>Передняя, Camry 40 JTNBE40KX03206245</t>
  </si>
  <si>
    <t>Задняя, Camry 40 JTNBE40KX03206245</t>
  </si>
  <si>
    <t>Передняя, Camry 35 JTDBE38K803037653</t>
  </si>
  <si>
    <t>Задняя, Camry 35 JTDBE38K803037653</t>
  </si>
  <si>
    <t>Передняя, Avalon 4T1BK36B57U177574</t>
  </si>
  <si>
    <t>Задняя, Avalon 4T1BK36B57U177574</t>
  </si>
  <si>
    <t>Передняя,                   Lexus GS 350 AWD JTHCE96S900029409</t>
  </si>
  <si>
    <t>Задняя, Lexus GS 350 AWD JTHCE96S900029409</t>
  </si>
  <si>
    <t>293230.990.000324</t>
  </si>
  <si>
    <t>Опора амортизатора</t>
  </si>
  <si>
    <t>верхняя, для легкового автомобиля, передняя, в сборе Camry 40,  KYB, JTNBE40KX03206245</t>
  </si>
  <si>
    <t>верхняя, для легкового автомобиля, задняя, в сборе, Camry 40,  KYB, JTNBE40KX03206245</t>
  </si>
  <si>
    <t>293230.950.000039</t>
  </si>
  <si>
    <t>Подшипник подвески</t>
  </si>
  <si>
    <t>Подшипник опоры стойки амортизатора, Camry 40 JTNBE40KX03206245</t>
  </si>
  <si>
    <t>293230.400.000010</t>
  </si>
  <si>
    <t>Подшипник ступицы</t>
  </si>
  <si>
    <t>Передний, Camry 40 JTNBE40KX03206245</t>
  </si>
  <si>
    <t>Задний, Camry 40 JTNBE40KX03206245</t>
  </si>
  <si>
    <t>Передний, Avalon 4T1BK36B57U177574</t>
  </si>
  <si>
    <t>Задний, Avalon 4T1BK36B57U177574</t>
  </si>
  <si>
    <t xml:space="preserve">Передний, Avensis S81BR56L00E188149   </t>
  </si>
  <si>
    <t xml:space="preserve">Задний, Avensis S81BR56L00E188149  </t>
  </si>
  <si>
    <t>Передний, Hiace JTFSX23P306004587</t>
  </si>
  <si>
    <t>Задний, Hiace JTFSX23P306004587</t>
  </si>
  <si>
    <t>Передний, Mers, Sprinter WDF9036621E018569</t>
  </si>
  <si>
    <t>Задний, Mers, Sprinter WDF9036621E018569</t>
  </si>
  <si>
    <t>293230.670.000049</t>
  </si>
  <si>
    <t>Тяга рулевая</t>
  </si>
  <si>
    <t>Поперечная, Avalon 4T1BK36B57U177574</t>
  </si>
  <si>
    <t>Поперечная, Lexus GS 350 WAUZZZ4F27N089225</t>
  </si>
  <si>
    <t>Поперечная, Corolla JTDBZ28E600130195</t>
  </si>
  <si>
    <t xml:space="preserve">Поперечная, Avensis S81BR56L00E188149 </t>
  </si>
  <si>
    <t>Поперечная, Camry 40 JTNBE40KX03206245</t>
  </si>
  <si>
    <t>Поперечная, Camry 35 JTDBE38K803037653</t>
  </si>
  <si>
    <t>Поперечная, TLC-100 JTEHT05J102074698</t>
  </si>
  <si>
    <t>293230.670.000024</t>
  </si>
  <si>
    <t xml:space="preserve"> Lexus GS 350AWD WAUZZZ4F27N089225</t>
  </si>
  <si>
    <t xml:space="preserve"> Corolla JTDBZ28E600130195</t>
  </si>
  <si>
    <t xml:space="preserve"> Avensis S81BR56L00E188149</t>
  </si>
  <si>
    <t>Camry 35 JTDBE38K803037653</t>
  </si>
  <si>
    <t>TLC-100 JTEHT05J102074698</t>
  </si>
  <si>
    <t>291012.200.000001</t>
  </si>
  <si>
    <t>внутреннего сгорания, инжекторный, рабочий объем цилиндров более 1000 см3, 6 цилиндров</t>
  </si>
  <si>
    <t>293121.350.000000</t>
  </si>
  <si>
    <t>8К20R11</t>
  </si>
  <si>
    <t>8К20НR11 (90919-01191)</t>
  </si>
  <si>
    <t xml:space="preserve">Рейка рулевая  для а/м. Toyota Prado 1999 г/в.
JTB11UJ94W0016281(Оригинал)
</t>
  </si>
  <si>
    <t xml:space="preserve">Стойки амортизатора задние(правый, левый) для а/м. Toyota Prado 1999 г/в.
JTB11UJ94W0016281(Оригинал)
</t>
  </si>
  <si>
    <t>293230.670.000053</t>
  </si>
  <si>
    <t>Усилитель рулевой</t>
  </si>
  <si>
    <t xml:space="preserve">Гидроусилитель руля для а/м. Toyota Prado 1999 г/в.
JTB11UJ94W0016281(Оригинал)
</t>
  </si>
  <si>
    <t>205941.990.000051</t>
  </si>
  <si>
    <t>автомобильная , марка №158</t>
  </si>
  <si>
    <t>марка №158, ТУ 38.301-40-25-94</t>
  </si>
  <si>
    <t>192024.000.000000</t>
  </si>
  <si>
    <t>Керосин</t>
  </si>
  <si>
    <t>марка КО-25</t>
  </si>
  <si>
    <t>ТУ 38.401-58-10-01</t>
  </si>
  <si>
    <t>жидкое, натриевое ГОСТ 13078-81</t>
  </si>
  <si>
    <t>205943.300.000006</t>
  </si>
  <si>
    <t>Жидкость тормозная</t>
  </si>
  <si>
    <t>гидравлическая</t>
  </si>
  <si>
    <t>ДОТ-4</t>
  </si>
  <si>
    <t>192029.599.000000</t>
  </si>
  <si>
    <t xml:space="preserve">Жидкость </t>
  </si>
  <si>
    <t>полиэтилсилоксановая</t>
  </si>
  <si>
    <t>Жидкость полиэтилсилоксановая ПЭС-3, ГОСТ 13032-77</t>
  </si>
  <si>
    <t>натрий хлористый хим. чистый ГОСТ 4233-77</t>
  </si>
  <si>
    <t>205952.100.000360</t>
  </si>
  <si>
    <t>для предварительной очистки воды установки обратного осмоса</t>
  </si>
  <si>
    <t>концентрат для щелочной промывки мембран  от органики и нефтепродуктов (в канистрах)</t>
  </si>
  <si>
    <t>Концентрат на основе бисульфита для нейтрализации свободного хлора и консервации установок обратного осмоса.:консервант для RO мембран</t>
  </si>
  <si>
    <t>концентрат для  кислотной промывки мембран от неорганических отложений, кальция и железа ( в канистрах)</t>
  </si>
  <si>
    <t>катионит  КУ-2-8 смола ионообменная высший сорт ГОСТ 20298-74, сильнокислотный, гранулометрический состав-размер зерен не менее 0,3 -1,2 мм.</t>
  </si>
  <si>
    <t>АВ-17-8смола ионообменная высший сорт ГОСТ 20301-74 ,высокоосновный, гранулометрический состав-размер зерен не менее 0,3 -1,2 мм.</t>
  </si>
  <si>
    <t>ГОСТ 2263-79 марка РД высший сорт  46%</t>
  </si>
  <si>
    <t>201341.530.000004</t>
  </si>
  <si>
    <t>технический очищенный, сорт высший</t>
  </si>
  <si>
    <t>коагулянт гранулированный, сульфат алюминия технический очищенный, сорт высший, ГОСТ 12966-85</t>
  </si>
  <si>
    <t>089310.900.000014</t>
  </si>
  <si>
    <t>Соль техническая</t>
  </si>
  <si>
    <t>таблетированная</t>
  </si>
  <si>
    <t>ТУ РБ 400087365.003-2002.</t>
  </si>
  <si>
    <t>205952.100.000304</t>
  </si>
  <si>
    <t>биоцид</t>
  </si>
  <si>
    <t>для открытых оборотных охладительных систем</t>
  </si>
  <si>
    <t xml:space="preserve"> 281510.900.000002</t>
  </si>
  <si>
    <t>подшипник качения</t>
  </si>
  <si>
    <t>шариковый, радиально-упорный</t>
  </si>
  <si>
    <t>206 ГОСТ 520-2011</t>
  </si>
  <si>
    <t>207 ГОСТ 520-2011</t>
  </si>
  <si>
    <t>210 ГОСТ 520-2011</t>
  </si>
  <si>
    <t>213 ГОСТ 520-2011</t>
  </si>
  <si>
    <t>218 ГОСТ 520-2011</t>
  </si>
  <si>
    <t>221 ГОСТ 520-2011</t>
  </si>
  <si>
    <t>226 ГОСТ 520-2011</t>
  </si>
  <si>
    <t>305 ГОСТ 520-2011</t>
  </si>
  <si>
    <t>306 ГОСТ 520-2011</t>
  </si>
  <si>
    <t>309 ГОСТ 520-2011</t>
  </si>
  <si>
    <t>311 ГОСТ 520-2011</t>
  </si>
  <si>
    <t>312 ГОСТ 520-2011</t>
  </si>
  <si>
    <t>313 ГОСТ 520-2011</t>
  </si>
  <si>
    <t>318 ГОСТ 520-2011</t>
  </si>
  <si>
    <t>319 ГОСТ 520-2011</t>
  </si>
  <si>
    <t>409 ГОСТ 520-2011</t>
  </si>
  <si>
    <t>1608 ГОСТ 520-2011</t>
  </si>
  <si>
    <t>2313 ГОСТ 520-2011</t>
  </si>
  <si>
    <t>3511 ГОСТ 520-2011</t>
  </si>
  <si>
    <t>3526 ГОСТ 520-2011</t>
  </si>
  <si>
    <t>3530 ГОСТ 520-2011</t>
  </si>
  <si>
    <t>3532 ГОСТ 520-2011</t>
  </si>
  <si>
    <t>3564 ГОСТ 520-2011</t>
  </si>
  <si>
    <t>3615 ГОСТ 520-2011</t>
  </si>
  <si>
    <t>3626 ГОСТ 520-2011</t>
  </si>
  <si>
    <t>3640 ГОСТ 520-2011</t>
  </si>
  <si>
    <t>6308 ГОСТ 520-2011</t>
  </si>
  <si>
    <t>281510.530.000000</t>
  </si>
  <si>
    <t>роликовый конический, радиально-упорный</t>
  </si>
  <si>
    <t>7215 ГОСТ 520-2011</t>
  </si>
  <si>
    <t>7530 ГОСТ 520-2011</t>
  </si>
  <si>
    <t>7609 ГОСТ 520-2011</t>
  </si>
  <si>
    <t>53620 ГОСТ 520-2011</t>
  </si>
  <si>
    <t>66309 ГОСТ 520-2011</t>
  </si>
  <si>
    <t>66322 ГОСТ 520-2011</t>
  </si>
  <si>
    <t>66412 ГОСТ 520-2011</t>
  </si>
  <si>
    <t>180204 ГОСТ 520-2011</t>
  </si>
  <si>
    <t>180206 ГОСТ 520-2011</t>
  </si>
  <si>
    <t>3003122 ГОСТ 520-2011</t>
  </si>
  <si>
    <t>3003156 ГОСТ 520-2011</t>
  </si>
  <si>
    <t>9039352 ГОСТ 520-2011</t>
  </si>
  <si>
    <t xml:space="preserve"> 0- 10000900  ГОСТ 8338-75</t>
  </si>
  <si>
    <t xml:space="preserve"> 0-110  ГОСТ 8338-75</t>
  </si>
  <si>
    <t xml:space="preserve"> 0-46203  ГОСТ 831-75</t>
  </si>
  <si>
    <t xml:space="preserve"> 120  ГОСТ 8338-75</t>
  </si>
  <si>
    <t xml:space="preserve"> 180205 ГОСТ 520-2011</t>
  </si>
  <si>
    <t xml:space="preserve"> 180208 ГОСТ 520-2011</t>
  </si>
  <si>
    <t xml:space="preserve"> 180213 ГОСТ 520-2011</t>
  </si>
  <si>
    <t xml:space="preserve"> 180303 ГОСТ 520-2011</t>
  </si>
  <si>
    <t xml:space="preserve"> 180305  ГОСТ 8882-75</t>
  </si>
  <si>
    <t xml:space="preserve"> 180308 ГОСТ 520-2011</t>
  </si>
  <si>
    <t xml:space="preserve"> 180310 ГОСТ 520-2011</t>
  </si>
  <si>
    <t xml:space="preserve"> 180313 ГОСТ 520-2011</t>
  </si>
  <si>
    <t xml:space="preserve"> 180314  ГОСТ 520-2011</t>
  </si>
  <si>
    <t xml:space="preserve"> 180319 ГОСТ 520-2011</t>
  </si>
  <si>
    <t xml:space="preserve"> 180320  ГОСТ 520-2011</t>
  </si>
  <si>
    <t xml:space="preserve"> 180604 ГОСТ 520-2011</t>
  </si>
  <si>
    <t xml:space="preserve"> 180605 ГОСТ 520-2011</t>
  </si>
  <si>
    <t xml:space="preserve"> 180606 ГОСТ 520-2011</t>
  </si>
  <si>
    <t xml:space="preserve"> 2007152, ГОСТ8328-75</t>
  </si>
  <si>
    <t xml:space="preserve"> 205 ГОСТ 8338-75</t>
  </si>
  <si>
    <t xml:space="preserve"> 208  ГОСТ 8338-75</t>
  </si>
  <si>
    <t xml:space="preserve"> 2-46IIIЛ ГОСТ 520-2011</t>
  </si>
  <si>
    <t xml:space="preserve"> 3206Z ГОСТ 520-2011</t>
  </si>
  <si>
    <t xml:space="preserve"> 42205КМ ГОСТ8338-75</t>
  </si>
  <si>
    <t xml:space="preserve"> 4-3182110  ГОСТ 520-2011</t>
  </si>
  <si>
    <t xml:space="preserve"> 4-697920Л1  ГОСТ21512-76</t>
  </si>
  <si>
    <t xml:space="preserve"> 5-124 ГОСТ8338-75</t>
  </si>
  <si>
    <t xml:space="preserve"> 5-8124  ГОСТ 6874-75</t>
  </si>
  <si>
    <t xml:space="preserve"> 6-1000907 ГОСТ 8338-75</t>
  </si>
  <si>
    <t xml:space="preserve"> 6-1000908  ГОСТ8338-75</t>
  </si>
  <si>
    <t xml:space="preserve"> 6-107 ГОСТ  8338-75</t>
  </si>
  <si>
    <t xml:space="preserve"> 7000105  ГОСТ 520-89</t>
  </si>
  <si>
    <t xml:space="preserve"> 7308, ГОСТ 8328-75</t>
  </si>
  <si>
    <t xml:space="preserve"> 7310  ГОСТ 520-89</t>
  </si>
  <si>
    <t xml:space="preserve"> 80205 ГОСТ 7242-70</t>
  </si>
  <si>
    <t xml:space="preserve"> I000902 ГОСТ 520-2011</t>
  </si>
  <si>
    <t>281510.700.000001</t>
  </si>
  <si>
    <t>роликовый цилиндрический, упорный</t>
  </si>
  <si>
    <t xml:space="preserve"> NUB 208 ГОСТ 520-2011</t>
  </si>
  <si>
    <t>1000904 ГОСТ8338-75</t>
  </si>
  <si>
    <t>1000916 ГОСТ 8338-75</t>
  </si>
  <si>
    <t>130Л ГОСТ 520-2011</t>
  </si>
  <si>
    <t>1611 гост 28428-90</t>
  </si>
  <si>
    <t>180201, ГОСТ 520-2002</t>
  </si>
  <si>
    <t>180202, ГОСТ 520-2002</t>
  </si>
  <si>
    <t>180203 ГОСТ 520-2011</t>
  </si>
  <si>
    <t>180205К1СП, ГОСТ 520-2002</t>
  </si>
  <si>
    <t>180305 ГОСТ 520-2011</t>
  </si>
  <si>
    <t>180307 ГОСТ 520-2011</t>
  </si>
  <si>
    <t>180309 ГОСТ 520-2011</t>
  </si>
  <si>
    <t>180316 ГОСТ 520-2011</t>
  </si>
  <si>
    <t>180317 ГОСТ 520-2011</t>
  </si>
  <si>
    <t>180502 ГОСТ 520-2011</t>
  </si>
  <si>
    <t>180607 ГОСТ 520-2011</t>
  </si>
  <si>
    <t>180610 ГОСТ 520-2011</t>
  </si>
  <si>
    <t>180612 ГОСТ 520-2011</t>
  </si>
  <si>
    <t>281510.700.000000</t>
  </si>
  <si>
    <t>роликовый цилиндрический, радиальный</t>
  </si>
  <si>
    <t>2002780М,ГОСТ 520-89</t>
  </si>
  <si>
    <t>2007152, ГОСТ8328-75</t>
  </si>
  <si>
    <t>201 К3, ГОСТ 520-2002</t>
  </si>
  <si>
    <t>202, ГОСТ 520-2002</t>
  </si>
  <si>
    <t>203 К3, ГОСТ 520-2002</t>
  </si>
  <si>
    <t>2226М ГОСТ 8328-75</t>
  </si>
  <si>
    <t>22318, ГОСТ 520-2002</t>
  </si>
  <si>
    <t>22320К ГОСТ 520-2002</t>
  </si>
  <si>
    <t>2320     ГОСТ 520-2011</t>
  </si>
  <si>
    <t>2322        ГОСТ 520-2011</t>
  </si>
  <si>
    <t>2324 ГОСТ 520-2011</t>
  </si>
  <si>
    <t>238 л ГОСТ 520-2011</t>
  </si>
  <si>
    <t>281510.900.000000</t>
  </si>
  <si>
    <t>Подшипник скольжения</t>
  </si>
  <si>
    <t>шарнирный, тип Ш</t>
  </si>
  <si>
    <t>2ШС-20 ГОСТ 520-2011</t>
  </si>
  <si>
    <t>30037/500, ГОСТ 520-2002</t>
  </si>
  <si>
    <t>30-3636 ГОСТ 520-2011</t>
  </si>
  <si>
    <t>306А ГОСТ 520-2011</t>
  </si>
  <si>
    <t>312 ГОСТ 8338-75</t>
  </si>
  <si>
    <t>314W ГОСТ 520-2011</t>
  </si>
  <si>
    <t>315 ГОСТ 8338-75</t>
  </si>
  <si>
    <t>32322М ГОСТ8328-75</t>
  </si>
  <si>
    <t>32332   ГОСТ 520-2011</t>
  </si>
  <si>
    <t>32413М ГОСТ 520-2011</t>
  </si>
  <si>
    <t>32544 ГОСТ 520-2011</t>
  </si>
  <si>
    <t>326 ГОСТ 520-2011</t>
  </si>
  <si>
    <t>32634, ГОСТ8328-75</t>
  </si>
  <si>
    <t>3516Н  ГОСТ 520-2011</t>
  </si>
  <si>
    <t>3556, ГОСТ8328-75</t>
  </si>
  <si>
    <t>36207  ГОСТ 520-89</t>
  </si>
  <si>
    <t>3630 ГОСТ 520-2011</t>
  </si>
  <si>
    <t>3632, ГОСТ8328-75</t>
  </si>
  <si>
    <t>3652, ГОСТ 520-2002</t>
  </si>
  <si>
    <t>4-17920Л  ГОСТ 21512-76</t>
  </si>
  <si>
    <t>42224М ГОСТ 520-2011</t>
  </si>
  <si>
    <t>4-3182132  ГОСТ 107-80</t>
  </si>
  <si>
    <t>46322  ГОСТ 520-2011</t>
  </si>
  <si>
    <t>5-2314. ГОСТ 520-2011</t>
  </si>
  <si>
    <t>5-2317. ГОСТ 520-2011</t>
  </si>
  <si>
    <t>5-238 л ГОСТ 520-2011</t>
  </si>
  <si>
    <t>5-307 ГОСТ 520-2011</t>
  </si>
  <si>
    <t>5-308 ГОСТ 520-2011</t>
  </si>
  <si>
    <t>5-3086313 ГОСТ 520-2011</t>
  </si>
  <si>
    <t>5-312 ГОСТ 520-2011</t>
  </si>
  <si>
    <t>5-314 ГОСТ 520-2011</t>
  </si>
  <si>
    <t>5-318 ГОСТ 520-2011</t>
  </si>
  <si>
    <t>5-32211 ГОСТ 520-2011</t>
  </si>
  <si>
    <t>53620, ГОСТ 520-2002</t>
  </si>
  <si>
    <t>5-46212 л ГОСТ 520-2011</t>
  </si>
  <si>
    <t>5-46318 ГОСТ 520-2011</t>
  </si>
  <si>
    <t>5-46416 л ГОСТ 520-2011</t>
  </si>
  <si>
    <t>5-53524 ГОСТ 520-2011</t>
  </si>
  <si>
    <t>5-53618 ГОСТ 520-2011</t>
  </si>
  <si>
    <t>5-66322 л ГОСТ 520-2011</t>
  </si>
  <si>
    <t>5-66330 л ГОСТ 520-2011</t>
  </si>
  <si>
    <t>6004 ГОСТ 520-2002</t>
  </si>
  <si>
    <t>60205, ГОСТ 520-2002</t>
  </si>
  <si>
    <t>60206, ГОСТ 520-2002</t>
  </si>
  <si>
    <t>60207, ГОСТ 520-2002</t>
  </si>
  <si>
    <t>60208, ГОСТ 520-2002</t>
  </si>
  <si>
    <t>60310, ГОСТ 520-2002</t>
  </si>
  <si>
    <t>6204, ГОСТ 520-2002</t>
  </si>
  <si>
    <t>6-214 к ГОСТ 8338-75</t>
  </si>
  <si>
    <t>6311, ГОСТ 520-2002</t>
  </si>
  <si>
    <t>6-46216 л ГОСТ 520-2011</t>
  </si>
  <si>
    <t>6-46216л, ГОСТ 520-2002</t>
  </si>
  <si>
    <t>66322л ГОСТ 8338-75</t>
  </si>
  <si>
    <t>66412 л ГОСТ 520-2011</t>
  </si>
  <si>
    <t>7000108 ГОСТ8338-75</t>
  </si>
  <si>
    <t>7224А ГОСТ 520-2011</t>
  </si>
  <si>
    <t>7312 ГОСТ 520-2011</t>
  </si>
  <si>
    <t>7526М ГОСТ 520-2011</t>
  </si>
  <si>
    <t>7530М ГОСТ 520-2011</t>
  </si>
  <si>
    <t>7532, ГОСТ8328-75</t>
  </si>
  <si>
    <t>7538, ГОСТ8328-75</t>
  </si>
  <si>
    <t>7618 П, ГОСТ8328-76</t>
  </si>
  <si>
    <t>8205  ГОСТ 520-89</t>
  </si>
  <si>
    <t>8Н32426 ГОСТ 520-2011</t>
  </si>
  <si>
    <t>941/20,  ГОСТ 520-2011</t>
  </si>
  <si>
    <t>942/40, ГОСТ 4060-78</t>
  </si>
  <si>
    <t>97518А1, ГОСТ 6364-78</t>
  </si>
  <si>
    <t>импортное обозначение   H2070336,   обычное обозначение             36207К</t>
  </si>
  <si>
    <t>Ролики 8*20ДП  ГОСТ 22696-77</t>
  </si>
  <si>
    <t>259311.330.000017</t>
  </si>
  <si>
    <t xml:space="preserve">канат </t>
  </si>
  <si>
    <t xml:space="preserve">  тип ЛК-Р, свивка двойная, стальной</t>
  </si>
  <si>
    <t xml:space="preserve"> ГОСТ 2688       диам. от 2,5 до 3мм </t>
  </si>
  <si>
    <t>тип ЛК-Р, свивка двойная, стальной</t>
  </si>
  <si>
    <t xml:space="preserve"> Канат стальной d=19,5 ммГ-Т-Ж-Н-1600/170ГОСТ2688-80</t>
  </si>
  <si>
    <t>236410.100.000060</t>
  </si>
  <si>
    <t>Смесь строительная</t>
  </si>
  <si>
    <t>гипсово-дисперсионная, декоративно-отделочная, сухая</t>
  </si>
  <si>
    <t xml:space="preserve"> для швов ГКЛ "JOINT" тара 25 кг</t>
  </si>
  <si>
    <t>Электрод сварочный</t>
  </si>
  <si>
    <t>259315.100.000003</t>
  </si>
  <si>
    <t>металлический, неплавящиеся, вольфрамовый</t>
  </si>
  <si>
    <t>вольфрам WI-20,  Ø 2,0/175;  электрод 2 % иттрий</t>
  </si>
  <si>
    <t>Радиостанция</t>
  </si>
  <si>
    <t>портативная (носимая), многоканальная</t>
  </si>
  <si>
    <t>263011.000 .000016</t>
  </si>
  <si>
    <t>271150.150.000000</t>
  </si>
  <si>
    <t>Драйвер</t>
  </si>
  <si>
    <t>для газоразрядной лампы</t>
  </si>
  <si>
    <t>ДБИ-ДРЛ-1000 (закрытого типа)
для газоразрядной лампы ДРЛ
Производства ЛИСМА-КЭТЗ</t>
  </si>
  <si>
    <t>ДБИ-ДРЛ-125 (закрытого типа)
для газоразрядной лампы ДРЛ
производства ЛИСМА-КЭТЗ</t>
  </si>
  <si>
    <t>ДБИ-ДРЛ-250 (закрытого типа)
для газоразрядной лампы ДРЛ
производства ЛИСМА-КЭТЗ</t>
  </si>
  <si>
    <t xml:space="preserve"> ДБИ-ДРЛ-400 (закрытого типа)
для газоразрядной лампы ДРЛ
производства ЛИСМА-КЭТЗ</t>
  </si>
  <si>
    <t>ДБИ-ДРЛ-700 (закрытого типа)
для газоразрядной лампы ДРЛ
производства ЛИСМА-КЭТЗ</t>
  </si>
  <si>
    <t>259929.190.000097</t>
  </si>
  <si>
    <t>Заземление переносное</t>
  </si>
  <si>
    <t>для воздушных линий</t>
  </si>
  <si>
    <t>Заземление переносное для воздушных линий ЗПЛ-1Н. Напряжение 1 кВ; Сечение заземляющего провода 16мм2, Длина штанги с зажимом 330мм; Общая длина заземляющего провода 12,5м; Количество изолирующих штанг наложения заземления 5.</t>
  </si>
  <si>
    <t>Заземление переносное для воздушных линий ЗПЛ-10Н. Напряжение 10 кВ; Сечение заземляющего провода 25мм2, Длина штанги с зажимом 1250мм; Общая длина заземляющего провода 13,4м; Количество изолирующих штанг наложения заземления 1.</t>
  </si>
  <si>
    <t>Заземление переносные ЗПЛ-220М-3 для ВЛ 220кВ. Номинальное напряжение от 110 до 220кВ Ток термической стойкости 3,5кА/3 сек Ток динамической стойкости 8,75кА Кол-во штанг:3 шт. • Кол-во фаз:3 Сечение заземляющего провода: 25мм2 Длина провода между фазами: 9,0м. Длина изолирующей части: 2600 мм Длина рукоятки: 850мм Длина заземляющего спуска: 15м Общая длина штанги: 3600мм</t>
  </si>
  <si>
    <t>259929.190.000096</t>
  </si>
  <si>
    <t>для распределительных устройств</t>
  </si>
  <si>
    <t>Заземление переносное для распределительных устройств ПЗРУ 1Д. Номинальное напряжение до 1 кВ: Ток термодинамической стойкости 2,ЗкА/Зсек; Количество штанг и струбцин 3 и 4; Сечение провода 16мм2; Длина штанги общая 240мм; Длина изолирующей части штанги 45мм; Длина рукоятки 125мм; Длина провода между фазами 400мм; Длина заземляющего спуска 2м; Общая длина заземляющего провода 2.8м.</t>
  </si>
  <si>
    <t>Заземление переносное для распределительных устройств ЗПП-15Д. Номинальное напряжение до 15кВ; Ток термодинамической стойкости 3,6кА/Зсек: Количество штанг и струбцин 1 и 4; Сечение провода 25мм2. Длина штанги общая 1230мм, Длина изолирующей части штанги 770мм; Длина рукоятки 310мм; Длина провода между фазами 1300мм: Длина заземляющего спуска 2,5м; Общая длина заземляющего провода 5м.</t>
  </si>
  <si>
    <t>Переносное для распределительных устройств ПЗРУ 1Д термодинамической стойкости 2,ЗкА/Зсек: Количество штанг и струбцин 3 и 4; Сечение провода 16мм2; Длина штанги общая 240мм; Длина изолирующей части штанги 45мм; Длина оукоятки 125мм: Длина провода между фазами 400мм; Длина заземляющего спуска 2м; Общая длина заземляющего провода 2,8м.</t>
  </si>
  <si>
    <t>Заземление для автомашин ЗПМ-1Д    Сечение проводника 16мм2, Длина проводника 10м, струбцина 2штуки</t>
  </si>
  <si>
    <t xml:space="preserve"> Заземление для пожарных стволов ЗПС-1Д   Сечение проводника 16мм2, Длина проводника 10м, струбцина 1 штука: Специальный зажим для ствола 1 штука</t>
  </si>
  <si>
    <t>АО "Шардаринская ГЭС"</t>
  </si>
  <si>
    <t>для грузового автомобиля, передней подвески, жидкостный (гидравлический)</t>
  </si>
  <si>
    <t>293230.250.000001</t>
  </si>
  <si>
    <t>тормозной, для грузового автомобиля, передний</t>
  </si>
  <si>
    <t>262040.000.000130</t>
  </si>
  <si>
    <t>257340.300.000001</t>
  </si>
  <si>
    <t>Бур</t>
  </si>
  <si>
    <t>перфоратора</t>
  </si>
  <si>
    <t>для перфератора Ф40</t>
  </si>
  <si>
    <t>293122.700.000004</t>
  </si>
  <si>
    <t>Вал</t>
  </si>
  <si>
    <t>промежуточный карданный, для грузового автомобиля, с шарниром неравных угловых скоростей</t>
  </si>
  <si>
    <t>для дизельного двигателя, для грузового автомобиля</t>
  </si>
  <si>
    <t>275125.900.000000</t>
  </si>
  <si>
    <t>Водонагреватель</t>
  </si>
  <si>
    <t>накопительный, тип открытый, объем не более 15 л</t>
  </si>
  <si>
    <t>объем 15-40 л</t>
  </si>
  <si>
    <t xml:space="preserve"> для грузового автомобиля</t>
  </si>
  <si>
    <t>постоянного тока, для грузового автомобиля, номинальное напряжение более 14 В, но не более 28 В, с последовательным возбуждением</t>
  </si>
  <si>
    <t>205210.400.000001</t>
  </si>
  <si>
    <t>марка УТ-34</t>
  </si>
  <si>
    <t>293230.990.000119</t>
  </si>
  <si>
    <t>Гидроцилиндр</t>
  </si>
  <si>
    <t>279032.000.000044</t>
  </si>
  <si>
    <t>Держак</t>
  </si>
  <si>
    <t>ЭД-31</t>
  </si>
  <si>
    <t>электрододержатель</t>
  </si>
  <si>
    <t>239111.700.000000</t>
  </si>
  <si>
    <t>Диск отрезной</t>
  </si>
  <si>
    <t xml:space="preserve"> шлифматериал алмаз, на бакелитовой связке, отрезной</t>
  </si>
  <si>
    <t>диаметр 350 х 3 х 25,4</t>
  </si>
  <si>
    <t>282411.900.000002</t>
  </si>
  <si>
    <t>Диск пильный</t>
  </si>
  <si>
    <t>для циркулярной пилы</t>
  </si>
  <si>
    <t>диаметром 250 мм, внутреннее посадочное отверстие 30 мм толщиной 3,2 мм</t>
  </si>
  <si>
    <t>электрическая, мощность 600-1000 Вт, диаметр сверления до 50 мм</t>
  </si>
  <si>
    <t>гидравлическая, температура кипения не более 210°С, вязкость 1500</t>
  </si>
  <si>
    <t>293230.250.000034</t>
  </si>
  <si>
    <t>тормозная, для грузового автомобиля, передняя</t>
  </si>
  <si>
    <t>тормозная, для легкового автомобиля, передняя</t>
  </si>
  <si>
    <t>281142.300.000014</t>
  </si>
  <si>
    <t>Комплект вкладышей</t>
  </si>
  <si>
    <t>для грузового автомобиля, в комплекте шатунные и коренные вкладыши</t>
  </si>
  <si>
    <t>281142.300.000016</t>
  </si>
  <si>
    <t xml:space="preserve">Комплект гильзы и деталей поршневой группы </t>
  </si>
  <si>
    <t>настенный, сплит-система</t>
  </si>
  <si>
    <t>механическая, для грузового автомобиля, четырехступенчатая, многовальная</t>
  </si>
  <si>
    <t>329913.590.000000</t>
  </si>
  <si>
    <t>Корректирующая жидкость</t>
  </si>
  <si>
    <t>корректирующая</t>
  </si>
  <si>
    <t>ручка, корректирующая</t>
  </si>
  <si>
    <t>293230.300.000073</t>
  </si>
  <si>
    <t>Крестовина</t>
  </si>
  <si>
    <t>карданная, для грузового автомобиля</t>
  </si>
  <si>
    <t>293230.950.000015</t>
  </si>
  <si>
    <t>274014.900.000063</t>
  </si>
  <si>
    <t>общего назначения, тип Г230-240-500-1, мощность 500 Вт</t>
  </si>
  <si>
    <t>274014.900.000021</t>
  </si>
  <si>
    <t>общего назначения, тип Б125-135-60, мощность 60 Вт</t>
  </si>
  <si>
    <t>222922.300.000000</t>
  </si>
  <si>
    <t>Лента изоляционная</t>
  </si>
  <si>
    <t>для трубопровода, поливинилхлоридная, ширина 50-150 мм</t>
  </si>
  <si>
    <t>222130.100.000053</t>
  </si>
  <si>
    <t>Лента ФУМ</t>
  </si>
  <si>
    <t>из фторопласта, ширина 10-100 мм</t>
  </si>
  <si>
    <t>уплотнительная, размер 15 мм</t>
  </si>
  <si>
    <t>262016.930.000001</t>
  </si>
  <si>
    <t>Манипулятор "мышь"</t>
  </si>
  <si>
    <t>оптическая, проводная</t>
  </si>
  <si>
    <t>281142.900.000015</t>
  </si>
  <si>
    <t>Маховик</t>
  </si>
  <si>
    <t>для дизельного двигателя грузового автомобиля</t>
  </si>
  <si>
    <t>281314.900.000084</t>
  </si>
  <si>
    <t xml:space="preserve">для котлов утилизаторов специальный, циркуляционный консольный одноступенчатый, подача до 500 м3/ч  
</t>
  </si>
  <si>
    <t>для  отопления</t>
  </si>
  <si>
    <t xml:space="preserve">293230.900.000060 </t>
  </si>
  <si>
    <t>Насос водяной</t>
  </si>
  <si>
    <t>для специальной техники</t>
  </si>
  <si>
    <t>293230.370.000002</t>
  </si>
  <si>
    <t>Ось (шкив) с роликом</t>
  </si>
  <si>
    <t>для упруго-каткового скользуна подвижного состава</t>
  </si>
  <si>
    <t>282422.000.000112</t>
  </si>
  <si>
    <t>Патроны</t>
  </si>
  <si>
    <t>самозажимной (быстрозажимной), с цилиндрическим хвостовиком,  для правого вращения</t>
  </si>
  <si>
    <t>сверлильный, самозажим с цлиндрич. хвостиком, Ф3-16мм</t>
  </si>
  <si>
    <t>электрический  мощностью 900 вт - 2,5 кВт</t>
  </si>
  <si>
    <t>пневмошлиф. машинка ПМ-2014</t>
  </si>
  <si>
    <t>281142.300.000022</t>
  </si>
  <si>
    <t>Поршневая группа</t>
  </si>
  <si>
    <t>для дизельного двигателя, для спецтехники, мощность не более 240 л.с.</t>
  </si>
  <si>
    <t>для дизельного двигателя, для спецтехники, мощность не более 240 л.с., в комплекте гильзы, поршни, поршневые кольца, уплотнители колец</t>
  </si>
  <si>
    <t>293230.990.000391</t>
  </si>
  <si>
    <t>форсунки, для грузового автомобиля</t>
  </si>
  <si>
    <t>279032.000.000057</t>
  </si>
  <si>
    <t>Резак ацетиленовый</t>
  </si>
  <si>
    <t>ацетиленовый</t>
  </si>
  <si>
    <t>АСП-10</t>
  </si>
  <si>
    <t>257340.190.000007</t>
  </si>
  <si>
    <t>отрезной, из твердого сплава</t>
  </si>
  <si>
    <t>из твердого сплава, отрезной, ГОСТ 18884-73</t>
  </si>
  <si>
    <t>257340.190.000006</t>
  </si>
  <si>
    <t>подрезной, из твердого сплава</t>
  </si>
  <si>
    <t>из твердого сплава, подрезной, ГОСТ 18880-73</t>
  </si>
  <si>
    <t>для центробежного насоса, типа РДМ-5 Джилекс</t>
  </si>
  <si>
    <t>271224.500.000004</t>
  </si>
  <si>
    <t>Реле контроля фаз</t>
  </si>
  <si>
    <t>для защиты электродвигателей и электроустановок</t>
  </si>
  <si>
    <t>259316.100.000000</t>
  </si>
  <si>
    <t>Рессора листовая</t>
  </si>
  <si>
    <t>многослойная, из черных металлов</t>
  </si>
  <si>
    <t>257340.390.000016</t>
  </si>
  <si>
    <t>Сверло</t>
  </si>
  <si>
    <t>с цилиндрическим хвостовиком, диаметр 5-30 мм</t>
  </si>
  <si>
    <t>спиральное, с коническим хвостовиком, диаметр 09, 2, 4, 5, 6, 8, 8,4, 10, 12,3 мм</t>
  </si>
  <si>
    <t>для легкового автомобиля, резьба М12, короткая</t>
  </si>
  <si>
    <t>293122.350.000004</t>
  </si>
  <si>
    <t>для специальных и специализированных автомобилей, с электромеханическим перемещением шестерни привода</t>
  </si>
  <si>
    <t>265163.700.000003</t>
  </si>
  <si>
    <t>Счетчик электроэнергии</t>
  </si>
  <si>
    <t>образцовый</t>
  </si>
  <si>
    <t>293230.600.000026</t>
  </si>
  <si>
    <t xml:space="preserve">для поддержания постоянной температуры в ограниченном объеме, Диапазон температур: -9~+99°C  Точность термодатчика: +\-1°С  </t>
  </si>
  <si>
    <t>стальной, равнополочный, номер 5, ширина полок 50*50 мм, ГОСТ 8509-93</t>
  </si>
  <si>
    <t>205943.900.000003</t>
  </si>
  <si>
    <t>R-22 (Фреон R-22), газ</t>
  </si>
  <si>
    <t>293230.250.000091</t>
  </si>
  <si>
    <t>Цилиндр</t>
  </si>
  <si>
    <t>главный и рабочий тормозной, для грузового автомобиля</t>
  </si>
  <si>
    <t>сцепления, для грузового автомобиля</t>
  </si>
  <si>
    <t>221113.500.000027</t>
  </si>
  <si>
    <t>для погрузчика, радиальная, диаметр обода 20</t>
  </si>
  <si>
    <t xml:space="preserve">для автобусов или автомобилей грузовых, пневматическая, радиальная, размер 11,00R20 (300*508), камерная, ГОСТ 5513-97, размер 10,00R20 (280*508), камерная, </t>
  </si>
  <si>
    <t>для автобусов или автомобилей грузовых, пневматическая, диагональная, размер 8,25-20, норма слойности 14, ГОСТ 5513-97</t>
  </si>
  <si>
    <t>221114.700.000007</t>
  </si>
  <si>
    <t>для погрузчика, диагональная, диаметр обода 24</t>
  </si>
  <si>
    <t>для экскаватора-погрузчика, пневматическая, радиальная, размер 16/70-24, камерная</t>
  </si>
  <si>
    <t>для автобусов или автомобилей грузовых, пневматическая, радиальная, размер 285*70R19,5, бескамерная</t>
  </si>
  <si>
    <t>221113.500.000015</t>
  </si>
  <si>
    <t>для автобуса или автомобиля грузового и троллейбуса, радиальная, диаметр обода 16</t>
  </si>
  <si>
    <t>для легковых автомобилей, летняя, 215, 60, R16, пневматическая, радиальная, бескамерная, ГОСТ 4754-97</t>
  </si>
  <si>
    <t>222129.300.000005</t>
  </si>
  <si>
    <t>для смесителя, гибкий</t>
  </si>
  <si>
    <t>221930.500.000011</t>
  </si>
  <si>
    <t>автомобильный, резиновый</t>
  </si>
  <si>
    <t>тормозной, для грузового автомобиля</t>
  </si>
  <si>
    <t>221930.500.000010</t>
  </si>
  <si>
    <t>гидроусилителя, резиновый, автомобильный</t>
  </si>
  <si>
    <t>шлифматериал алмаз, на бакелитовой связке, отрезной</t>
  </si>
  <si>
    <t>350х30х127</t>
  </si>
  <si>
    <t xml:space="preserve"> 279032.000.000043</t>
  </si>
  <si>
    <t>ЭД-20</t>
  </si>
  <si>
    <t>279033.900.000017</t>
  </si>
  <si>
    <t>Электронагреватель</t>
  </si>
  <si>
    <t>для нагрева воздушной среды либо разнообразных газовых смесей, мощность свыше 2,5-3,0 кВт</t>
  </si>
  <si>
    <t>для нагрева жидкостей, мощность свыше 2,5-3,0 кВт</t>
  </si>
  <si>
    <t xml:space="preserve"> 203012.700.000116</t>
  </si>
  <si>
    <t>НЦ-1125</t>
  </si>
  <si>
    <r>
      <t>Радиостанция UHF:136-174 МГц мощность 4ВТ, 16 каналов, 38 СТСSS/83 СDCSS</t>
    </r>
    <r>
      <rPr>
        <vertAlign val="subscript"/>
        <sz val="10"/>
        <color theme="1"/>
        <rFont val="Times New Roman"/>
        <family val="1"/>
        <charset val="204"/>
      </rPr>
      <t>:</t>
    </r>
    <r>
      <rPr>
        <sz val="10"/>
        <color theme="1"/>
        <rFont val="Times New Roman"/>
        <family val="1"/>
        <charset val="204"/>
      </rPr>
      <t xml:space="preserve"> звук 1 Вт, аккумулятор ВL-1703, Li-loh, 1700мАч, продолжительность работы 14 ч</t>
    </r>
  </si>
  <si>
    <t xml:space="preserve">Проект Перечня товаров, подлежащих импортозамещению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</si>
</sst>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vertAlign val="subscript"/>
      <sz val="10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none">
        <bgColor indexed="64"/>
      </patternFill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5" fillId="2" borderId="0"/>
    <xf numFmtId="0" fontId="6" fillId="2" borderId="0"/>
    <xf numFmtId="0" fontId="6" fillId="2" borderId="0"/>
    <xf numFmtId="0" fontId="2" fillId="2" borderId="0"/>
    <xf numFmtId="0" fontId="1" fillId="2" borderId="0"/>
  </cellStyleXfs>
  <cellXfs count="4">
    <xf numFmtId="0" fontId="0" fillId="0" borderId="0" xfId="0"/>
    <xf numFmtId="0" fontId="3" fillId="3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</cellXfs>
  <cellStyles count="6">
    <cellStyle name="Обычный" xfId="0" builtinId="0"/>
    <cellStyle name="Обычный 10 6" xfId="4"/>
    <cellStyle name="Обычный 2" xfId="3"/>
    <cellStyle name="Обычный 3" xfId="5"/>
    <cellStyle name="Обычный 5" xfId="2"/>
    <cellStyle name="Обычный 6" xfId="1"/>
  </cellStyles>
  <dxfs count="2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498929</xdr:colOff>
      <xdr:row>996</xdr:row>
      <xdr:rowOff>0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/>
      </xdr:nvSpPr>
      <xdr:spPr>
        <a:xfrm>
          <a:off x="7680779" y="1372190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90714</xdr:colOff>
      <xdr:row>996</xdr:row>
      <xdr:rowOff>0</xdr:rowOff>
    </xdr:from>
    <xdr:ext cx="184731" cy="264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 txBox="1"/>
      </xdr:nvSpPr>
      <xdr:spPr>
        <a:xfrm>
          <a:off x="7272564" y="1372190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56696</xdr:colOff>
      <xdr:row>996</xdr:row>
      <xdr:rowOff>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 txBox="1"/>
      </xdr:nvSpPr>
      <xdr:spPr>
        <a:xfrm>
          <a:off x="7238546" y="1372190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498929</xdr:colOff>
      <xdr:row>996</xdr:row>
      <xdr:rowOff>0</xdr:rowOff>
    </xdr:from>
    <xdr:ext cx="184731" cy="264560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 txBox="1"/>
      </xdr:nvSpPr>
      <xdr:spPr>
        <a:xfrm>
          <a:off x="7680779" y="1372190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90714</xdr:colOff>
      <xdr:row>996</xdr:row>
      <xdr:rowOff>0</xdr:rowOff>
    </xdr:from>
    <xdr:ext cx="184731" cy="26456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 txBox="1"/>
      </xdr:nvSpPr>
      <xdr:spPr>
        <a:xfrm>
          <a:off x="7272564" y="1372190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56696</xdr:colOff>
      <xdr:row>996</xdr:row>
      <xdr:rowOff>0</xdr:rowOff>
    </xdr:from>
    <xdr:ext cx="184731" cy="264560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SpPr txBox="1"/>
      </xdr:nvSpPr>
      <xdr:spPr>
        <a:xfrm>
          <a:off x="7238546" y="1372190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498929</xdr:colOff>
      <xdr:row>996</xdr:row>
      <xdr:rowOff>0</xdr:rowOff>
    </xdr:from>
    <xdr:ext cx="184731" cy="264560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SpPr txBox="1"/>
      </xdr:nvSpPr>
      <xdr:spPr>
        <a:xfrm>
          <a:off x="7680779" y="1372190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90714</xdr:colOff>
      <xdr:row>996</xdr:row>
      <xdr:rowOff>0</xdr:rowOff>
    </xdr:from>
    <xdr:ext cx="184731" cy="264560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SpPr txBox="1"/>
      </xdr:nvSpPr>
      <xdr:spPr>
        <a:xfrm>
          <a:off x="7272564" y="1372190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56696</xdr:colOff>
      <xdr:row>996</xdr:row>
      <xdr:rowOff>0</xdr:rowOff>
    </xdr:from>
    <xdr:ext cx="184731" cy="264560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SpPr txBox="1"/>
      </xdr:nvSpPr>
      <xdr:spPr>
        <a:xfrm>
          <a:off x="7238546" y="1372190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56696</xdr:colOff>
      <xdr:row>1076</xdr:row>
      <xdr:rowOff>0</xdr:rowOff>
    </xdr:from>
    <xdr:ext cx="184731" cy="264560"/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SpPr txBox="1"/>
      </xdr:nvSpPr>
      <xdr:spPr>
        <a:xfrm>
          <a:off x="7238546" y="1404737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enstru.kz/code_new.jsp?&amp;t=%D1%81%D0%BC%D0%BE%D0%BB%D0%B0&amp;s=common&amp;p=10&amp;n=0&amp;S=201659%2E700&amp;N=%D0%A1%D0%BC%D0%BE%D0%BB%D0%B0%20%D0%B8%D0%BE%D0%BD%D0%BE%D0%BE%D0%B1%D0%BC%D0%B5%D0%BD%D0%BD%D0%B0%D1%8F&amp;fc=1&amp;fg=1&amp;new=201659.700.000001" TargetMode="External"/><Relationship Id="rId3" Type="http://schemas.openxmlformats.org/officeDocument/2006/relationships/hyperlink" Target="https://enstru.kz/code_new.jsp?&amp;t=%D0%97%D0%B0%D0%BF%D0%BE%D0%BB%D0%BD%D0%B8%D1%82%D0%B5%D0%BB%D1%8C%20%D0%BC%D0%B0%D1%80%D0%BA%D0%B0%20%D0%97%D0%A8%D0%91%20%D0%BA%D0%BB%D0%B0%D1%81%D1%81%205&amp;s=common&amp;p=10&amp;n=0&amp;S=232013%2E900&amp;N=%D0%97%D0%B0%D0%BF%D0%BE%D0%BB%D0%BD%D0%B8%D1%82%D0%B5%D0%BB%D1%8C&amp;fc=1&amp;fg=1&amp;new=232013.900.000052" TargetMode="External"/><Relationship Id="rId7" Type="http://schemas.openxmlformats.org/officeDocument/2006/relationships/hyperlink" Target="https://enstru.kz/code_new.jsp?&amp;t=%D1%81%D0%BC%D0%BE%D0%BB%D0%B0&amp;s=common&amp;p=10&amp;n=0&amp;S=201659%2E700&amp;N=%D0%A1%D0%BC%D0%BE%D0%BB%D0%B0%20%D0%B8%D0%BE%D0%BD%D0%BE%D0%BE%D0%B1%D0%BC%D0%B5%D0%BD%D0%BD%D0%B0%D1%8F&amp;fc=1&amp;fg=1&amp;new=201659.700.000000" TargetMode="External"/><Relationship Id="rId2" Type="http://schemas.openxmlformats.org/officeDocument/2006/relationships/hyperlink" Target="https://enstru.kz/code_new.jsp?&amp;t=%D1%81%D0%BE%D0%BB%D1%8C%20%D0%BF%D0%BE%D0%B2%D0%B0%D1%80&amp;s=common&amp;p=10&amp;n=0&amp;S=108430%2E100,108430%2E900&amp;N=%D0%A1%D0%BE%D0%BB%D1%8C%20%D0%BF%D0%B8%D1%89%D0%B5%D0%B2%D0%B0%D1%8F&amp;fc=1&amp;fg=1&amp;new=108430.900.000000" TargetMode="External"/><Relationship Id="rId1" Type="http://schemas.openxmlformats.org/officeDocument/2006/relationships/hyperlink" Target="https://enstru.kz/code_new.jsp?&amp;t=%D0%B3%D0%B8%D0%B4%D1%80%D0%B0%D0%B7%D0%B8%D0%BD&amp;s=common&amp;p=10&amp;n=0&amp;S=201325%2E800&amp;N=%D0%93%D0%B8%D0%B4%D1%80%D0%B0%D0%B7%D0%B8%D0%BD%2D%D0%B3%D0%B8%D0%B4%D1%80%D0%B0%D1%82&amp;fc=1&amp;fg=1&amp;new=201325.800.000010" TargetMode="External"/><Relationship Id="rId6" Type="http://schemas.openxmlformats.org/officeDocument/2006/relationships/hyperlink" Target="https://enstru.kz/code_new.jsp?&amp;t=%D1%81%D1%82%D0%B5%D0%BA%D0%BB%D0%BE&amp;s=common&amp;p=10&amp;n=0&amp;S=201362%2E500&amp;N=%D0%A1%D1%82%D0%B5%D0%BA%D0%BB%D0%BE&amp;fc=1&amp;fg=1&amp;new=201362.500.000012" TargetMode="External"/><Relationship Id="rId11" Type="http://schemas.openxmlformats.org/officeDocument/2006/relationships/drawing" Target="../drawings/drawing1.xml"/><Relationship Id="rId5" Type="http://schemas.openxmlformats.org/officeDocument/2006/relationships/hyperlink" Target="https://enstru.kz/code_new.jsp?&amp;t=%D0%9A%D0%B5%D1%80%D0%BE%D1%81%D0%B8%D0%BD%20%D0%BC%D0%B0%D1%80%D0%BA%D0%B0%20%D0%9A%D0%9E%2D25&amp;s=common&amp;p=10&amp;n=0&amp;S=192024%2E000&amp;N=%D0%9A%D0%B5%D1%80%D0%BE%D1%81%D0%B8%D0%BD&amp;fc=1&amp;fg=1&amp;new=192024.000.000000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s://enstru.kz/code_new.jsp?&amp;t=%D0%A2%D1%80%D1%83%D0%B1%D0%B0%20%D0%B3%D0%BE%D1%80%D1%8F%D1%87%D0%B5%D0%B4%D0%B5%D1%84%D0%BE%D1%80%D0%BC%D0%B8%D1%80%D0%BE%D0%B2%D0%B0%D0%BD%D0%BD%D0%B0%D1%8F%20%D1%81%D1%82%D0%B0%D0%BB%D1%8C%D0%BD%D0%B0%D1%8F%20%D0%B4%D0%B8%D0%B0%D0%BC%D0%B5%D1%82%D1%80%20426%20%D0%BC%D0%BC%20%D1%82%D0%BE%D0%BB%D1%89%D0%B8%D0%BD%D0%B0%20%D1%81%D1%82%D0%B5%D0%BD%D0%BA%D0%B8%2011%20%D0%BC%D0%BC&amp;s=common&amp;p=10&amp;n=0&amp;S=242013%2E900&amp;N=%D0%A2%D1%80%D1%83%D0%B1%D0%B0%20%D0%B3%D0%BE%D1%80%D1%8F%D1%87%D0%B5%D0%B4%D0%B5%D1%84%D0%BE%D1%80%D0%BC%D0%B8%D1%80%D0%BE%D0%B2%D0%B0%D0%BD%D0%BD%D0%B0%D1%8F&amp;fc=1&amp;fg=1&amp;new=242013.900.000606" TargetMode="External"/><Relationship Id="rId9" Type="http://schemas.openxmlformats.org/officeDocument/2006/relationships/hyperlink" Target="http://enstru.kz/code_new.jsp?&amp;s=common&amp;p=10&amp;n=0&amp;fc=1&amp;fg=0&amp;new=281510.530.00000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38"/>
  <sheetViews>
    <sheetView tabSelected="1" view="pageBreakPreview" zoomScale="110" zoomScaleNormal="100" zoomScaleSheetLayoutView="110" workbookViewId="0">
      <pane ySplit="2" topLeftCell="A3" activePane="bottomLeft" state="frozen"/>
      <selection pane="bottomLeft" activeCell="G3" sqref="G3"/>
    </sheetView>
  </sheetViews>
  <sheetFormatPr defaultRowHeight="15" x14ac:dyDescent="0.25"/>
  <cols>
    <col min="1" max="1" width="26.42578125" customWidth="1"/>
    <col min="2" max="2" width="20" customWidth="1"/>
    <col min="3" max="3" width="29.28515625" customWidth="1"/>
    <col min="4" max="4" width="21.42578125" customWidth="1"/>
    <col min="5" max="5" width="21.7109375" customWidth="1"/>
  </cols>
  <sheetData>
    <row r="1" spans="1:5" ht="32.25" customHeight="1" x14ac:dyDescent="0.25">
      <c r="A1" s="3" t="s">
        <v>4073</v>
      </c>
      <c r="B1" s="3"/>
      <c r="C1" s="3"/>
      <c r="D1" s="3"/>
      <c r="E1" s="3"/>
    </row>
    <row r="2" spans="1:5" ht="25.5" x14ac:dyDescent="0.25">
      <c r="A2" s="1" t="s">
        <v>4</v>
      </c>
      <c r="B2" s="1" t="s">
        <v>0</v>
      </c>
      <c r="C2" s="1" t="s">
        <v>1</v>
      </c>
      <c r="D2" s="1" t="s">
        <v>2</v>
      </c>
      <c r="E2" s="1" t="s">
        <v>3</v>
      </c>
    </row>
    <row r="3" spans="1:5" ht="101.25" customHeight="1" x14ac:dyDescent="0.25">
      <c r="A3" s="2" t="s">
        <v>874</v>
      </c>
      <c r="B3" s="2" t="s">
        <v>998</v>
      </c>
      <c r="C3" s="2" t="s">
        <v>999</v>
      </c>
      <c r="D3" s="2" t="s">
        <v>1000</v>
      </c>
      <c r="E3" s="2" t="s">
        <v>1001</v>
      </c>
    </row>
    <row r="4" spans="1:5" ht="140.25" x14ac:dyDescent="0.25">
      <c r="A4" s="2" t="s">
        <v>874</v>
      </c>
      <c r="B4" s="2" t="s">
        <v>2144</v>
      </c>
      <c r="C4" s="2" t="s">
        <v>2145</v>
      </c>
      <c r="D4" s="2" t="s">
        <v>2146</v>
      </c>
      <c r="E4" s="2" t="s">
        <v>2147</v>
      </c>
    </row>
    <row r="5" spans="1:5" ht="38.25" x14ac:dyDescent="0.25">
      <c r="A5" s="2" t="s">
        <v>874</v>
      </c>
      <c r="B5" s="2" t="s">
        <v>2616</v>
      </c>
      <c r="C5" s="2" t="s">
        <v>2145</v>
      </c>
      <c r="D5" s="2" t="s">
        <v>2617</v>
      </c>
      <c r="E5" s="2" t="s">
        <v>2618</v>
      </c>
    </row>
    <row r="6" spans="1:5" ht="51" x14ac:dyDescent="0.25">
      <c r="A6" s="2" t="s">
        <v>874</v>
      </c>
      <c r="B6" s="2" t="s">
        <v>2616</v>
      </c>
      <c r="C6" s="2" t="s">
        <v>2145</v>
      </c>
      <c r="D6" s="2" t="s">
        <v>2617</v>
      </c>
      <c r="E6" s="2" t="s">
        <v>2619</v>
      </c>
    </row>
    <row r="7" spans="1:5" ht="25.5" x14ac:dyDescent="0.25">
      <c r="A7" s="2" t="s">
        <v>65</v>
      </c>
      <c r="B7" s="2" t="s">
        <v>102</v>
      </c>
      <c r="C7" s="2" t="s">
        <v>103</v>
      </c>
      <c r="D7" s="2" t="s">
        <v>97</v>
      </c>
      <c r="E7" s="2" t="s">
        <v>104</v>
      </c>
    </row>
    <row r="8" spans="1:5" ht="51" x14ac:dyDescent="0.25">
      <c r="A8" s="2" t="s">
        <v>874</v>
      </c>
      <c r="B8" s="2" t="s">
        <v>2602</v>
      </c>
      <c r="C8" s="2" t="s">
        <v>2603</v>
      </c>
      <c r="D8" s="2" t="s">
        <v>2604</v>
      </c>
      <c r="E8" s="2" t="s">
        <v>2605</v>
      </c>
    </row>
    <row r="9" spans="1:5" ht="140.25" x14ac:dyDescent="0.25">
      <c r="A9" s="2" t="s">
        <v>874</v>
      </c>
      <c r="B9" s="2" t="s">
        <v>2595</v>
      </c>
      <c r="C9" s="2" t="s">
        <v>2596</v>
      </c>
      <c r="D9" s="2" t="s">
        <v>2561</v>
      </c>
      <c r="E9" s="2" t="s">
        <v>2597</v>
      </c>
    </row>
    <row r="10" spans="1:5" ht="89.25" x14ac:dyDescent="0.25">
      <c r="A10" s="2" t="s">
        <v>874</v>
      </c>
      <c r="B10" s="2" t="s">
        <v>3007</v>
      </c>
      <c r="C10" s="2" t="s">
        <v>3008</v>
      </c>
      <c r="D10" s="2" t="s">
        <v>1382</v>
      </c>
      <c r="E10" s="2" t="s">
        <v>3009</v>
      </c>
    </row>
    <row r="11" spans="1:5" ht="89.25" x14ac:dyDescent="0.25">
      <c r="A11" s="2" t="s">
        <v>874</v>
      </c>
      <c r="B11" s="2" t="s">
        <v>2598</v>
      </c>
      <c r="C11" s="2" t="s">
        <v>2599</v>
      </c>
      <c r="D11" s="2" t="s">
        <v>2600</v>
      </c>
      <c r="E11" s="2" t="s">
        <v>2601</v>
      </c>
    </row>
    <row r="12" spans="1:5" ht="76.5" x14ac:dyDescent="0.25">
      <c r="A12" s="2" t="s">
        <v>3040</v>
      </c>
      <c r="B12" s="2" t="s">
        <v>3113</v>
      </c>
      <c r="C12" s="2" t="s">
        <v>3114</v>
      </c>
      <c r="D12" s="2" t="s">
        <v>2335</v>
      </c>
      <c r="E12" s="2" t="s">
        <v>3115</v>
      </c>
    </row>
    <row r="13" spans="1:5" ht="76.5" x14ac:dyDescent="0.25">
      <c r="A13" s="2" t="s">
        <v>3040</v>
      </c>
      <c r="B13" s="2" t="s">
        <v>3113</v>
      </c>
      <c r="C13" s="2" t="s">
        <v>3114</v>
      </c>
      <c r="D13" s="2" t="s">
        <v>2335</v>
      </c>
      <c r="E13" s="2" t="s">
        <v>3116</v>
      </c>
    </row>
    <row r="14" spans="1:5" ht="63.75" x14ac:dyDescent="0.25">
      <c r="A14" s="2" t="s">
        <v>3040</v>
      </c>
      <c r="B14" s="2" t="s">
        <v>3117</v>
      </c>
      <c r="C14" s="2" t="s">
        <v>3114</v>
      </c>
      <c r="D14" s="2" t="s">
        <v>2339</v>
      </c>
      <c r="E14" s="2" t="s">
        <v>3118</v>
      </c>
    </row>
    <row r="15" spans="1:5" ht="25.5" x14ac:dyDescent="0.25">
      <c r="A15" s="2" t="s">
        <v>3040</v>
      </c>
      <c r="B15" s="2" t="s">
        <v>3119</v>
      </c>
      <c r="C15" s="2" t="s">
        <v>3114</v>
      </c>
      <c r="D15" s="2" t="s">
        <v>3120</v>
      </c>
      <c r="E15" s="2" t="s">
        <v>3121</v>
      </c>
    </row>
    <row r="16" spans="1:5" ht="25.5" x14ac:dyDescent="0.25">
      <c r="A16" s="2" t="s">
        <v>3040</v>
      </c>
      <c r="B16" s="2" t="s">
        <v>3119</v>
      </c>
      <c r="C16" s="2" t="s">
        <v>3114</v>
      </c>
      <c r="D16" s="2" t="s">
        <v>3120</v>
      </c>
      <c r="E16" s="2" t="s">
        <v>3122</v>
      </c>
    </row>
    <row r="17" spans="1:5" ht="38.25" x14ac:dyDescent="0.25">
      <c r="A17" s="2" t="s">
        <v>3040</v>
      </c>
      <c r="B17" s="2" t="s">
        <v>3119</v>
      </c>
      <c r="C17" s="2" t="s">
        <v>3114</v>
      </c>
      <c r="D17" s="2" t="s">
        <v>3120</v>
      </c>
      <c r="E17" s="2" t="s">
        <v>3123</v>
      </c>
    </row>
    <row r="18" spans="1:5" ht="38.25" x14ac:dyDescent="0.25">
      <c r="A18" s="2" t="s">
        <v>3040</v>
      </c>
      <c r="B18" s="2" t="s">
        <v>3119</v>
      </c>
      <c r="C18" s="2" t="s">
        <v>3114</v>
      </c>
      <c r="D18" s="2" t="s">
        <v>3120</v>
      </c>
      <c r="E18" s="2" t="s">
        <v>3124</v>
      </c>
    </row>
    <row r="19" spans="1:5" ht="25.5" x14ac:dyDescent="0.25">
      <c r="A19" s="2" t="s">
        <v>3040</v>
      </c>
      <c r="B19" s="2" t="s">
        <v>3119</v>
      </c>
      <c r="C19" s="2" t="s">
        <v>3114</v>
      </c>
      <c r="D19" s="2" t="s">
        <v>3120</v>
      </c>
      <c r="E19" s="2" t="s">
        <v>3125</v>
      </c>
    </row>
    <row r="20" spans="1:5" ht="38.25" x14ac:dyDescent="0.25">
      <c r="A20" s="2" t="s">
        <v>3040</v>
      </c>
      <c r="B20" s="2" t="s">
        <v>3119</v>
      </c>
      <c r="C20" s="2" t="s">
        <v>3114</v>
      </c>
      <c r="D20" s="2" t="s">
        <v>3120</v>
      </c>
      <c r="E20" s="2" t="s">
        <v>3126</v>
      </c>
    </row>
    <row r="21" spans="1:5" ht="51" x14ac:dyDescent="0.25">
      <c r="A21" s="2" t="s">
        <v>3915</v>
      </c>
      <c r="B21" s="2" t="s">
        <v>3117</v>
      </c>
      <c r="C21" s="2" t="s">
        <v>3114</v>
      </c>
      <c r="D21" s="2" t="s">
        <v>2339</v>
      </c>
      <c r="E21" s="2" t="s">
        <v>3916</v>
      </c>
    </row>
    <row r="22" spans="1:5" ht="76.5" x14ac:dyDescent="0.25">
      <c r="A22" s="2" t="s">
        <v>874</v>
      </c>
      <c r="B22" s="2" t="s">
        <v>1250</v>
      </c>
      <c r="C22" s="2" t="s">
        <v>1251</v>
      </c>
      <c r="D22" s="2" t="s">
        <v>1252</v>
      </c>
      <c r="E22" s="2" t="s">
        <v>1253</v>
      </c>
    </row>
    <row r="23" spans="1:5" ht="25.5" x14ac:dyDescent="0.25">
      <c r="A23" s="2" t="s">
        <v>874</v>
      </c>
      <c r="B23" s="2" t="s">
        <v>1250</v>
      </c>
      <c r="C23" s="2" t="s">
        <v>1251</v>
      </c>
      <c r="D23" s="2" t="s">
        <v>1252</v>
      </c>
      <c r="E23" s="2" t="s">
        <v>1254</v>
      </c>
    </row>
    <row r="24" spans="1:5" ht="76.5" x14ac:dyDescent="0.25">
      <c r="A24" s="2" t="s">
        <v>874</v>
      </c>
      <c r="B24" s="2" t="s">
        <v>1250</v>
      </c>
      <c r="C24" s="2" t="s">
        <v>1251</v>
      </c>
      <c r="D24" s="2" t="s">
        <v>1252</v>
      </c>
      <c r="E24" s="2" t="s">
        <v>1255</v>
      </c>
    </row>
    <row r="25" spans="1:5" ht="178.5" x14ac:dyDescent="0.25">
      <c r="A25" s="2" t="s">
        <v>874</v>
      </c>
      <c r="B25" s="2" t="s">
        <v>912</v>
      </c>
      <c r="C25" s="2" t="s">
        <v>913</v>
      </c>
      <c r="D25" s="2" t="s">
        <v>914</v>
      </c>
      <c r="E25" s="2" t="s">
        <v>915</v>
      </c>
    </row>
    <row r="26" spans="1:5" ht="178.5" x14ac:dyDescent="0.25">
      <c r="A26" s="2" t="s">
        <v>874</v>
      </c>
      <c r="B26" s="2" t="s">
        <v>912</v>
      </c>
      <c r="C26" s="2" t="s">
        <v>913</v>
      </c>
      <c r="D26" s="2" t="s">
        <v>914</v>
      </c>
      <c r="E26" s="2" t="s">
        <v>915</v>
      </c>
    </row>
    <row r="27" spans="1:5" ht="178.5" x14ac:dyDescent="0.25">
      <c r="A27" s="2" t="s">
        <v>874</v>
      </c>
      <c r="B27" s="2" t="s">
        <v>1193</v>
      </c>
      <c r="C27" s="2" t="s">
        <v>913</v>
      </c>
      <c r="D27" s="2" t="s">
        <v>1194</v>
      </c>
      <c r="E27" s="2" t="s">
        <v>1195</v>
      </c>
    </row>
    <row r="28" spans="1:5" ht="51" x14ac:dyDescent="0.25">
      <c r="A28" s="2" t="s">
        <v>874</v>
      </c>
      <c r="B28" s="2" t="s">
        <v>1344</v>
      </c>
      <c r="C28" s="2" t="s">
        <v>913</v>
      </c>
      <c r="D28" s="2" t="s">
        <v>1345</v>
      </c>
      <c r="E28" s="2" t="s">
        <v>1346</v>
      </c>
    </row>
    <row r="29" spans="1:5" ht="114.75" x14ac:dyDescent="0.25">
      <c r="A29" s="2" t="s">
        <v>3040</v>
      </c>
      <c r="B29" s="2" t="s">
        <v>3086</v>
      </c>
      <c r="C29" s="2" t="s">
        <v>913</v>
      </c>
      <c r="D29" s="2" t="s">
        <v>3087</v>
      </c>
      <c r="E29" s="2" t="s">
        <v>3088</v>
      </c>
    </row>
    <row r="30" spans="1:5" ht="89.25" x14ac:dyDescent="0.25">
      <c r="A30" s="2" t="s">
        <v>874</v>
      </c>
      <c r="B30" s="2" t="s">
        <v>1481</v>
      </c>
      <c r="C30" s="2" t="s">
        <v>1482</v>
      </c>
      <c r="D30" s="2" t="s">
        <v>1483</v>
      </c>
      <c r="E30" s="2" t="s">
        <v>1484</v>
      </c>
    </row>
    <row r="31" spans="1:5" ht="63.75" x14ac:dyDescent="0.25">
      <c r="A31" s="2" t="s">
        <v>874</v>
      </c>
      <c r="B31" s="2" t="s">
        <v>1376</v>
      </c>
      <c r="C31" s="2" t="s">
        <v>1377</v>
      </c>
      <c r="D31" s="2" t="s">
        <v>1378</v>
      </c>
      <c r="E31" s="2" t="s">
        <v>1379</v>
      </c>
    </row>
    <row r="32" spans="1:5" ht="127.5" x14ac:dyDescent="0.25">
      <c r="A32" s="2" t="s">
        <v>3040</v>
      </c>
      <c r="B32" s="2" t="s">
        <v>3089</v>
      </c>
      <c r="C32" s="2" t="s">
        <v>3090</v>
      </c>
      <c r="D32" s="2" t="s">
        <v>1100</v>
      </c>
      <c r="E32" s="2" t="s">
        <v>3091</v>
      </c>
    </row>
    <row r="33" spans="1:5" ht="102" x14ac:dyDescent="0.25">
      <c r="A33" s="2" t="s">
        <v>874</v>
      </c>
      <c r="B33" s="2" t="s">
        <v>908</v>
      </c>
      <c r="C33" s="2" t="s">
        <v>909</v>
      </c>
      <c r="D33" s="2" t="s">
        <v>910</v>
      </c>
      <c r="E33" s="2" t="s">
        <v>911</v>
      </c>
    </row>
    <row r="34" spans="1:5" ht="102" x14ac:dyDescent="0.25">
      <c r="A34" s="2" t="s">
        <v>874</v>
      </c>
      <c r="B34" s="2" t="s">
        <v>908</v>
      </c>
      <c r="C34" s="2" t="s">
        <v>909</v>
      </c>
      <c r="D34" s="2" t="s">
        <v>910</v>
      </c>
      <c r="E34" s="2" t="s">
        <v>911</v>
      </c>
    </row>
    <row r="35" spans="1:5" ht="102" x14ac:dyDescent="0.25">
      <c r="A35" s="2" t="s">
        <v>874</v>
      </c>
      <c r="B35" s="2" t="s">
        <v>908</v>
      </c>
      <c r="C35" s="2" t="s">
        <v>909</v>
      </c>
      <c r="D35" s="2" t="s">
        <v>910</v>
      </c>
      <c r="E35" s="2" t="s">
        <v>1079</v>
      </c>
    </row>
    <row r="36" spans="1:5" ht="165.75" x14ac:dyDescent="0.25">
      <c r="A36" s="2" t="s">
        <v>874</v>
      </c>
      <c r="B36" s="2" t="s">
        <v>1278</v>
      </c>
      <c r="C36" s="2" t="s">
        <v>1279</v>
      </c>
      <c r="D36" s="2" t="s">
        <v>1280</v>
      </c>
      <c r="E36" s="2" t="s">
        <v>1281</v>
      </c>
    </row>
    <row r="37" spans="1:5" ht="25.5" x14ac:dyDescent="0.25">
      <c r="A37" s="2" t="s">
        <v>15</v>
      </c>
      <c r="B37" s="2" t="s">
        <v>50</v>
      </c>
      <c r="C37" s="2" t="s">
        <v>51</v>
      </c>
      <c r="D37" s="2" t="s">
        <v>52</v>
      </c>
      <c r="E37" s="2" t="s">
        <v>5</v>
      </c>
    </row>
    <row r="38" spans="1:5" ht="102" x14ac:dyDescent="0.25">
      <c r="A38" s="2" t="s">
        <v>874</v>
      </c>
      <c r="B38" s="2" t="s">
        <v>1110</v>
      </c>
      <c r="C38" s="2" t="s">
        <v>1111</v>
      </c>
      <c r="D38" s="2" t="s">
        <v>1112</v>
      </c>
      <c r="E38" s="2" t="s">
        <v>1113</v>
      </c>
    </row>
    <row r="39" spans="1:5" ht="89.25" x14ac:dyDescent="0.25">
      <c r="A39" s="2" t="s">
        <v>874</v>
      </c>
      <c r="B39" s="2" t="s">
        <v>1110</v>
      </c>
      <c r="C39" s="2" t="s">
        <v>1111</v>
      </c>
      <c r="D39" s="2" t="s">
        <v>1112</v>
      </c>
      <c r="E39" s="2" t="s">
        <v>1877</v>
      </c>
    </row>
    <row r="40" spans="1:5" ht="25.5" x14ac:dyDescent="0.25">
      <c r="A40" s="2" t="s">
        <v>65</v>
      </c>
      <c r="B40" s="2" t="s">
        <v>90</v>
      </c>
      <c r="C40" s="2" t="s">
        <v>91</v>
      </c>
      <c r="D40" s="2" t="s">
        <v>92</v>
      </c>
      <c r="E40" s="2" t="s">
        <v>93</v>
      </c>
    </row>
    <row r="41" spans="1:5" ht="25.5" x14ac:dyDescent="0.25">
      <c r="A41" s="2" t="s">
        <v>65</v>
      </c>
      <c r="B41" s="2" t="s">
        <v>94</v>
      </c>
      <c r="C41" s="2" t="s">
        <v>91</v>
      </c>
      <c r="D41" s="2" t="s">
        <v>95</v>
      </c>
      <c r="E41" s="2" t="s">
        <v>96</v>
      </c>
    </row>
    <row r="42" spans="1:5" ht="178.5" x14ac:dyDescent="0.25">
      <c r="A42" s="2" t="s">
        <v>874</v>
      </c>
      <c r="B42" s="2" t="s">
        <v>2795</v>
      </c>
      <c r="C42" s="2" t="s">
        <v>2796</v>
      </c>
      <c r="D42" s="2" t="s">
        <v>2797</v>
      </c>
      <c r="E42" s="2" t="s">
        <v>2798</v>
      </c>
    </row>
    <row r="43" spans="1:5" ht="25.5" x14ac:dyDescent="0.25">
      <c r="A43" s="2" t="s">
        <v>65</v>
      </c>
      <c r="B43" s="2" t="s">
        <v>510</v>
      </c>
      <c r="C43" s="2" t="s">
        <v>511</v>
      </c>
      <c r="D43" s="2" t="s">
        <v>512</v>
      </c>
      <c r="E43" s="2" t="s">
        <v>513</v>
      </c>
    </row>
    <row r="44" spans="1:5" ht="25.5" x14ac:dyDescent="0.25">
      <c r="A44" s="2" t="s">
        <v>874</v>
      </c>
      <c r="B44" s="2" t="s">
        <v>1332</v>
      </c>
      <c r="C44" s="2" t="s">
        <v>1333</v>
      </c>
      <c r="D44" s="2" t="s">
        <v>1334</v>
      </c>
      <c r="E44" s="2" t="s">
        <v>1335</v>
      </c>
    </row>
    <row r="45" spans="1:5" x14ac:dyDescent="0.25">
      <c r="A45" s="2" t="s">
        <v>65</v>
      </c>
      <c r="B45" s="2" t="s">
        <v>112</v>
      </c>
      <c r="C45" s="2" t="s">
        <v>113</v>
      </c>
      <c r="D45" s="2" t="s">
        <v>114</v>
      </c>
      <c r="E45" s="2" t="s">
        <v>115</v>
      </c>
    </row>
    <row r="46" spans="1:5" ht="51" x14ac:dyDescent="0.25">
      <c r="A46" s="2" t="s">
        <v>874</v>
      </c>
      <c r="B46" s="2" t="s">
        <v>2105</v>
      </c>
      <c r="C46" s="2" t="s">
        <v>1990</v>
      </c>
      <c r="D46" s="2" t="s">
        <v>2106</v>
      </c>
      <c r="E46" s="2" t="s">
        <v>2107</v>
      </c>
    </row>
    <row r="47" spans="1:5" ht="51" x14ac:dyDescent="0.25">
      <c r="A47" s="2" t="s">
        <v>874</v>
      </c>
      <c r="B47" s="2" t="s">
        <v>2306</v>
      </c>
      <c r="C47" s="2" t="s">
        <v>1990</v>
      </c>
      <c r="D47" s="2" t="s">
        <v>352</v>
      </c>
      <c r="E47" s="2" t="s">
        <v>2307</v>
      </c>
    </row>
    <row r="48" spans="1:5" ht="51" x14ac:dyDescent="0.25">
      <c r="A48" s="2" t="s">
        <v>874</v>
      </c>
      <c r="B48" s="2" t="s">
        <v>2306</v>
      </c>
      <c r="C48" s="2" t="s">
        <v>1990</v>
      </c>
      <c r="D48" s="2" t="s">
        <v>352</v>
      </c>
      <c r="E48" s="2" t="s">
        <v>2308</v>
      </c>
    </row>
    <row r="49" spans="1:5" ht="51" x14ac:dyDescent="0.25">
      <c r="A49" s="2" t="s">
        <v>874</v>
      </c>
      <c r="B49" s="2" t="s">
        <v>2306</v>
      </c>
      <c r="C49" s="2" t="s">
        <v>1990</v>
      </c>
      <c r="D49" s="2" t="s">
        <v>352</v>
      </c>
      <c r="E49" s="2" t="s">
        <v>2309</v>
      </c>
    </row>
    <row r="50" spans="1:5" ht="38.25" x14ac:dyDescent="0.25">
      <c r="A50" s="2" t="s">
        <v>3915</v>
      </c>
      <c r="B50" s="2" t="s">
        <v>3917</v>
      </c>
      <c r="C50" s="2" t="s">
        <v>1990</v>
      </c>
      <c r="D50" s="2" t="s">
        <v>2339</v>
      </c>
      <c r="E50" s="2" t="s">
        <v>3918</v>
      </c>
    </row>
    <row r="51" spans="1:5" x14ac:dyDescent="0.25">
      <c r="A51" s="2" t="s">
        <v>15</v>
      </c>
      <c r="B51" s="2" t="s">
        <v>53</v>
      </c>
      <c r="C51" s="2" t="s">
        <v>54</v>
      </c>
      <c r="D51" s="2" t="s">
        <v>55</v>
      </c>
      <c r="E51" s="2" t="s">
        <v>5</v>
      </c>
    </row>
    <row r="52" spans="1:5" ht="25.5" x14ac:dyDescent="0.25">
      <c r="A52" s="2" t="s">
        <v>874</v>
      </c>
      <c r="B52" s="2" t="s">
        <v>53</v>
      </c>
      <c r="C52" s="2" t="s">
        <v>54</v>
      </c>
      <c r="D52" s="2" t="s">
        <v>55</v>
      </c>
      <c r="E52" s="2" t="s">
        <v>2143</v>
      </c>
    </row>
    <row r="53" spans="1:5" ht="140.25" x14ac:dyDescent="0.25">
      <c r="A53" s="2" t="s">
        <v>874</v>
      </c>
      <c r="B53" s="2" t="s">
        <v>2563</v>
      </c>
      <c r="C53" s="2" t="s">
        <v>2564</v>
      </c>
      <c r="D53" s="2" t="s">
        <v>2485</v>
      </c>
      <c r="E53" s="2" t="s">
        <v>2565</v>
      </c>
    </row>
    <row r="54" spans="1:5" ht="89.25" x14ac:dyDescent="0.25">
      <c r="A54" s="2" t="s">
        <v>874</v>
      </c>
      <c r="B54" s="2" t="s">
        <v>2688</v>
      </c>
      <c r="C54" s="2" t="s">
        <v>2689</v>
      </c>
      <c r="D54" s="2" t="s">
        <v>2690</v>
      </c>
      <c r="E54" s="2" t="s">
        <v>2691</v>
      </c>
    </row>
    <row r="55" spans="1:5" ht="89.25" x14ac:dyDescent="0.25">
      <c r="A55" s="2" t="s">
        <v>874</v>
      </c>
      <c r="B55" s="2" t="s">
        <v>2688</v>
      </c>
      <c r="C55" s="2" t="s">
        <v>2689</v>
      </c>
      <c r="D55" s="2" t="s">
        <v>2690</v>
      </c>
      <c r="E55" s="2" t="s">
        <v>2692</v>
      </c>
    </row>
    <row r="56" spans="1:5" ht="89.25" x14ac:dyDescent="0.25">
      <c r="A56" s="2" t="s">
        <v>874</v>
      </c>
      <c r="B56" s="2" t="s">
        <v>2688</v>
      </c>
      <c r="C56" s="2" t="s">
        <v>2689</v>
      </c>
      <c r="D56" s="2" t="s">
        <v>2690</v>
      </c>
      <c r="E56" s="2" t="s">
        <v>2693</v>
      </c>
    </row>
    <row r="57" spans="1:5" ht="89.25" x14ac:dyDescent="0.25">
      <c r="A57" s="2" t="s">
        <v>874</v>
      </c>
      <c r="B57" s="2" t="s">
        <v>2688</v>
      </c>
      <c r="C57" s="2" t="s">
        <v>2689</v>
      </c>
      <c r="D57" s="2" t="s">
        <v>2690</v>
      </c>
      <c r="E57" s="2" t="s">
        <v>2694</v>
      </c>
    </row>
    <row r="58" spans="1:5" ht="114.75" x14ac:dyDescent="0.25">
      <c r="A58" s="2" t="s">
        <v>874</v>
      </c>
      <c r="B58" s="2" t="s">
        <v>2688</v>
      </c>
      <c r="C58" s="2" t="s">
        <v>2689</v>
      </c>
      <c r="D58" s="2" t="s">
        <v>2690</v>
      </c>
      <c r="E58" s="2" t="s">
        <v>2695</v>
      </c>
    </row>
    <row r="59" spans="1:5" ht="89.25" x14ac:dyDescent="0.25">
      <c r="A59" s="2" t="s">
        <v>874</v>
      </c>
      <c r="B59" s="2" t="s">
        <v>2688</v>
      </c>
      <c r="C59" s="2" t="s">
        <v>2689</v>
      </c>
      <c r="D59" s="2" t="s">
        <v>2690</v>
      </c>
      <c r="E59" s="2" t="s">
        <v>2696</v>
      </c>
    </row>
    <row r="60" spans="1:5" ht="127.5" x14ac:dyDescent="0.25">
      <c r="A60" s="2" t="s">
        <v>874</v>
      </c>
      <c r="B60" s="2" t="s">
        <v>2386</v>
      </c>
      <c r="C60" s="2" t="s">
        <v>2387</v>
      </c>
      <c r="D60" s="2" t="s">
        <v>2388</v>
      </c>
      <c r="E60" s="2" t="s">
        <v>2389</v>
      </c>
    </row>
    <row r="61" spans="1:5" ht="63.75" x14ac:dyDescent="0.25">
      <c r="A61" s="2" t="s">
        <v>874</v>
      </c>
      <c r="B61" s="2" t="s">
        <v>1438</v>
      </c>
      <c r="C61" s="2" t="s">
        <v>1439</v>
      </c>
      <c r="D61" s="2" t="s">
        <v>1440</v>
      </c>
      <c r="E61" s="2" t="s">
        <v>1441</v>
      </c>
    </row>
    <row r="62" spans="1:5" ht="63.75" x14ac:dyDescent="0.25">
      <c r="A62" s="2" t="s">
        <v>874</v>
      </c>
      <c r="B62" s="2" t="s">
        <v>2859</v>
      </c>
      <c r="C62" s="2" t="s">
        <v>2860</v>
      </c>
      <c r="D62" s="2" t="s">
        <v>2861</v>
      </c>
      <c r="E62" s="2" t="s">
        <v>2862</v>
      </c>
    </row>
    <row r="63" spans="1:5" ht="38.25" x14ac:dyDescent="0.25">
      <c r="A63" s="2" t="s">
        <v>874</v>
      </c>
      <c r="B63" s="2" t="s">
        <v>1736</v>
      </c>
      <c r="C63" s="2" t="s">
        <v>1737</v>
      </c>
      <c r="D63" s="2" t="s">
        <v>1738</v>
      </c>
      <c r="E63" s="2" t="s">
        <v>1739</v>
      </c>
    </row>
    <row r="64" spans="1:5" ht="25.5" x14ac:dyDescent="0.25">
      <c r="A64" s="2" t="s">
        <v>65</v>
      </c>
      <c r="B64" s="2" t="s">
        <v>346</v>
      </c>
      <c r="C64" s="2" t="s">
        <v>347</v>
      </c>
      <c r="D64" s="2" t="s">
        <v>348</v>
      </c>
      <c r="E64" s="2" t="s">
        <v>349</v>
      </c>
    </row>
    <row r="65" spans="1:5" ht="25.5" x14ac:dyDescent="0.25">
      <c r="A65" s="2" t="s">
        <v>65</v>
      </c>
      <c r="B65" s="2" t="s">
        <v>346</v>
      </c>
      <c r="C65" s="2" t="s">
        <v>347</v>
      </c>
      <c r="D65" s="2" t="s">
        <v>348</v>
      </c>
      <c r="E65" s="2" t="s">
        <v>514</v>
      </c>
    </row>
    <row r="66" spans="1:5" ht="51" x14ac:dyDescent="0.25">
      <c r="A66" s="2" t="s">
        <v>874</v>
      </c>
      <c r="B66" s="2" t="s">
        <v>1520</v>
      </c>
      <c r="C66" s="2" t="s">
        <v>347</v>
      </c>
      <c r="D66" s="2" t="s">
        <v>1521</v>
      </c>
      <c r="E66" s="2" t="s">
        <v>1522</v>
      </c>
    </row>
    <row r="67" spans="1:5" ht="38.25" x14ac:dyDescent="0.25">
      <c r="A67" s="2" t="s">
        <v>874</v>
      </c>
      <c r="B67" s="2" t="s">
        <v>1520</v>
      </c>
      <c r="C67" s="2" t="s">
        <v>347</v>
      </c>
      <c r="D67" s="2" t="s">
        <v>1521</v>
      </c>
      <c r="E67" s="2" t="s">
        <v>1523</v>
      </c>
    </row>
    <row r="68" spans="1:5" ht="25.5" x14ac:dyDescent="0.25">
      <c r="A68" s="2" t="s">
        <v>874</v>
      </c>
      <c r="B68" s="2" t="s">
        <v>346</v>
      </c>
      <c r="C68" s="2" t="s">
        <v>347</v>
      </c>
      <c r="D68" s="2" t="s">
        <v>348</v>
      </c>
      <c r="E68" s="2" t="s">
        <v>1740</v>
      </c>
    </row>
    <row r="69" spans="1:5" ht="38.25" x14ac:dyDescent="0.25">
      <c r="A69" s="2" t="s">
        <v>874</v>
      </c>
      <c r="B69" s="2" t="s">
        <v>346</v>
      </c>
      <c r="C69" s="2" t="s">
        <v>347</v>
      </c>
      <c r="D69" s="2" t="s">
        <v>348</v>
      </c>
      <c r="E69" s="2" t="s">
        <v>1741</v>
      </c>
    </row>
    <row r="70" spans="1:5" x14ac:dyDescent="0.25">
      <c r="A70" s="2" t="s">
        <v>3915</v>
      </c>
      <c r="B70" s="2" t="s">
        <v>3919</v>
      </c>
      <c r="C70" s="2" t="s">
        <v>347</v>
      </c>
      <c r="D70" s="2" t="s">
        <v>32</v>
      </c>
      <c r="E70" s="2" t="s">
        <v>32</v>
      </c>
    </row>
    <row r="71" spans="1:5" ht="38.25" x14ac:dyDescent="0.25">
      <c r="A71" s="2" t="s">
        <v>65</v>
      </c>
      <c r="B71" s="2" t="s">
        <v>350</v>
      </c>
      <c r="C71" s="2" t="s">
        <v>351</v>
      </c>
      <c r="D71" s="2" t="s">
        <v>352</v>
      </c>
      <c r="E71" s="2" t="s">
        <v>353</v>
      </c>
    </row>
    <row r="72" spans="1:5" ht="38.25" x14ac:dyDescent="0.25">
      <c r="A72" s="2" t="s">
        <v>65</v>
      </c>
      <c r="B72" s="2" t="s">
        <v>350</v>
      </c>
      <c r="C72" s="2" t="s">
        <v>351</v>
      </c>
      <c r="D72" s="2" t="s">
        <v>352</v>
      </c>
      <c r="E72" s="2" t="s">
        <v>355</v>
      </c>
    </row>
    <row r="73" spans="1:5" ht="76.5" x14ac:dyDescent="0.25">
      <c r="A73" s="2" t="s">
        <v>874</v>
      </c>
      <c r="B73" s="2" t="s">
        <v>1730</v>
      </c>
      <c r="C73" s="2" t="s">
        <v>351</v>
      </c>
      <c r="D73" s="2" t="s">
        <v>1021</v>
      </c>
      <c r="E73" s="2" t="s">
        <v>1731</v>
      </c>
    </row>
    <row r="74" spans="1:5" ht="76.5" x14ac:dyDescent="0.25">
      <c r="A74" s="2" t="s">
        <v>874</v>
      </c>
      <c r="B74" s="2" t="s">
        <v>2283</v>
      </c>
      <c r="C74" s="2" t="s">
        <v>351</v>
      </c>
      <c r="D74" s="2" t="s">
        <v>2284</v>
      </c>
      <c r="E74" s="2" t="s">
        <v>2285</v>
      </c>
    </row>
    <row r="75" spans="1:5" ht="63.75" x14ac:dyDescent="0.25">
      <c r="A75" s="2" t="s">
        <v>874</v>
      </c>
      <c r="B75" s="2" t="s">
        <v>350</v>
      </c>
      <c r="C75" s="2" t="s">
        <v>351</v>
      </c>
      <c r="D75" s="2" t="s">
        <v>352</v>
      </c>
      <c r="E75" s="2" t="s">
        <v>2320</v>
      </c>
    </row>
    <row r="76" spans="1:5" ht="102" x14ac:dyDescent="0.25">
      <c r="A76" s="2" t="s">
        <v>3040</v>
      </c>
      <c r="B76" s="2" t="s">
        <v>3061</v>
      </c>
      <c r="C76" s="2" t="s">
        <v>3062</v>
      </c>
      <c r="D76" s="2" t="s">
        <v>3063</v>
      </c>
      <c r="E76" s="2" t="s">
        <v>3064</v>
      </c>
    </row>
    <row r="77" spans="1:5" x14ac:dyDescent="0.25">
      <c r="A77" s="2" t="s">
        <v>3915</v>
      </c>
      <c r="B77" s="2" t="s">
        <v>3920</v>
      </c>
      <c r="C77" s="2" t="s">
        <v>3921</v>
      </c>
      <c r="D77" s="2" t="s">
        <v>3922</v>
      </c>
      <c r="E77" s="2"/>
    </row>
    <row r="78" spans="1:5" x14ac:dyDescent="0.25">
      <c r="A78" s="2" t="s">
        <v>3915</v>
      </c>
      <c r="B78" s="2" t="s">
        <v>3920</v>
      </c>
      <c r="C78" s="2" t="s">
        <v>3921</v>
      </c>
      <c r="D78" s="2" t="s">
        <v>3922</v>
      </c>
      <c r="E78" s="2" t="s">
        <v>3923</v>
      </c>
    </row>
    <row r="79" spans="1:5" ht="63.75" x14ac:dyDescent="0.25">
      <c r="A79" s="2" t="s">
        <v>3915</v>
      </c>
      <c r="B79" s="2" t="s">
        <v>3924</v>
      </c>
      <c r="C79" s="2" t="s">
        <v>3925</v>
      </c>
      <c r="D79" s="2" t="s">
        <v>2339</v>
      </c>
      <c r="E79" s="2" t="s">
        <v>3926</v>
      </c>
    </row>
    <row r="80" spans="1:5" ht="89.25" x14ac:dyDescent="0.25">
      <c r="A80" s="2" t="s">
        <v>3040</v>
      </c>
      <c r="B80" s="2" t="s">
        <v>3200</v>
      </c>
      <c r="C80" s="2" t="s">
        <v>3201</v>
      </c>
      <c r="D80" s="2" t="s">
        <v>2339</v>
      </c>
      <c r="E80" s="2" t="s">
        <v>3202</v>
      </c>
    </row>
    <row r="81" spans="1:5" ht="63.75" x14ac:dyDescent="0.25">
      <c r="A81" s="2" t="s">
        <v>3040</v>
      </c>
      <c r="B81" s="2" t="s">
        <v>3203</v>
      </c>
      <c r="C81" s="2" t="s">
        <v>3201</v>
      </c>
      <c r="D81" s="2" t="s">
        <v>2335</v>
      </c>
      <c r="E81" s="2" t="s">
        <v>3204</v>
      </c>
    </row>
    <row r="82" spans="1:5" ht="89.25" x14ac:dyDescent="0.25">
      <c r="A82" s="2" t="s">
        <v>3040</v>
      </c>
      <c r="B82" s="2" t="s">
        <v>3200</v>
      </c>
      <c r="C82" s="2" t="s">
        <v>3201</v>
      </c>
      <c r="D82" s="2" t="s">
        <v>2339</v>
      </c>
      <c r="E82" s="2" t="s">
        <v>3205</v>
      </c>
    </row>
    <row r="83" spans="1:5" ht="51" x14ac:dyDescent="0.25">
      <c r="A83" s="2" t="s">
        <v>874</v>
      </c>
      <c r="B83" s="2" t="s">
        <v>1997</v>
      </c>
      <c r="C83" s="2" t="s">
        <v>1998</v>
      </c>
      <c r="D83" s="2" t="s">
        <v>1086</v>
      </c>
      <c r="E83" s="2" t="s">
        <v>1999</v>
      </c>
    </row>
    <row r="84" spans="1:5" ht="38.25" x14ac:dyDescent="0.25">
      <c r="A84" s="2" t="s">
        <v>3915</v>
      </c>
      <c r="B84" s="2" t="s">
        <v>3924</v>
      </c>
      <c r="C84" s="2" t="s">
        <v>1998</v>
      </c>
      <c r="D84" s="2" t="s">
        <v>2339</v>
      </c>
      <c r="E84" s="2" t="s">
        <v>3927</v>
      </c>
    </row>
    <row r="85" spans="1:5" ht="127.5" x14ac:dyDescent="0.25">
      <c r="A85" s="2" t="s">
        <v>874</v>
      </c>
      <c r="B85" s="2" t="s">
        <v>1038</v>
      </c>
      <c r="C85" s="2" t="s">
        <v>1039</v>
      </c>
      <c r="D85" s="2" t="s">
        <v>982</v>
      </c>
      <c r="E85" s="2" t="s">
        <v>1040</v>
      </c>
    </row>
    <row r="86" spans="1:5" ht="63.75" x14ac:dyDescent="0.25">
      <c r="A86" s="2" t="s">
        <v>874</v>
      </c>
      <c r="B86" s="2" t="s">
        <v>2390</v>
      </c>
      <c r="C86" s="2" t="s">
        <v>2391</v>
      </c>
      <c r="D86" s="2" t="s">
        <v>2392</v>
      </c>
      <c r="E86" s="2" t="s">
        <v>2393</v>
      </c>
    </row>
    <row r="87" spans="1:5" ht="51" x14ac:dyDescent="0.25">
      <c r="A87" s="2" t="s">
        <v>874</v>
      </c>
      <c r="B87" s="2" t="s">
        <v>2160</v>
      </c>
      <c r="C87" s="2" t="s">
        <v>2161</v>
      </c>
      <c r="D87" s="2" t="s">
        <v>2162</v>
      </c>
      <c r="E87" s="2" t="s">
        <v>2163</v>
      </c>
    </row>
    <row r="88" spans="1:5" ht="114.75" x14ac:dyDescent="0.25">
      <c r="A88" s="2" t="s">
        <v>874</v>
      </c>
      <c r="B88" s="2" t="s">
        <v>2160</v>
      </c>
      <c r="C88" s="2" t="s">
        <v>2161</v>
      </c>
      <c r="D88" s="2" t="s">
        <v>2162</v>
      </c>
      <c r="E88" s="2" t="s">
        <v>2806</v>
      </c>
    </row>
    <row r="89" spans="1:5" ht="102" x14ac:dyDescent="0.25">
      <c r="A89" s="2" t="s">
        <v>874</v>
      </c>
      <c r="B89" s="2" t="s">
        <v>2925</v>
      </c>
      <c r="C89" s="2" t="s">
        <v>2161</v>
      </c>
      <c r="D89" s="2" t="s">
        <v>352</v>
      </c>
      <c r="E89" s="2" t="s">
        <v>2926</v>
      </c>
    </row>
    <row r="90" spans="1:5" ht="63.75" x14ac:dyDescent="0.25">
      <c r="A90" s="2" t="s">
        <v>874</v>
      </c>
      <c r="B90" s="2" t="s">
        <v>1203</v>
      </c>
      <c r="C90" s="2" t="s">
        <v>1204</v>
      </c>
      <c r="D90" s="2" t="s">
        <v>1205</v>
      </c>
      <c r="E90" s="2" t="s">
        <v>1206</v>
      </c>
    </row>
    <row r="91" spans="1:5" ht="89.25" x14ac:dyDescent="0.25">
      <c r="A91" s="2" t="s">
        <v>874</v>
      </c>
      <c r="B91" s="2" t="s">
        <v>1207</v>
      </c>
      <c r="C91" s="2" t="s">
        <v>1204</v>
      </c>
      <c r="D91" s="2" t="s">
        <v>1208</v>
      </c>
      <c r="E91" s="2" t="s">
        <v>1209</v>
      </c>
    </row>
    <row r="92" spans="1:5" ht="63.75" x14ac:dyDescent="0.25">
      <c r="A92" s="2" t="s">
        <v>874</v>
      </c>
      <c r="B92" s="2" t="s">
        <v>1210</v>
      </c>
      <c r="C92" s="2" t="s">
        <v>1204</v>
      </c>
      <c r="D92" s="2" t="s">
        <v>1211</v>
      </c>
      <c r="E92" s="2" t="s">
        <v>1212</v>
      </c>
    </row>
    <row r="93" spans="1:5" ht="369.75" x14ac:dyDescent="0.25">
      <c r="A93" s="2" t="s">
        <v>3040</v>
      </c>
      <c r="B93" s="2" t="s">
        <v>3069</v>
      </c>
      <c r="C93" s="2" t="s">
        <v>1204</v>
      </c>
      <c r="D93" s="2" t="s">
        <v>3070</v>
      </c>
      <c r="E93" s="2" t="s">
        <v>3071</v>
      </c>
    </row>
    <row r="94" spans="1:5" ht="127.5" x14ac:dyDescent="0.25">
      <c r="A94" s="2" t="s">
        <v>874</v>
      </c>
      <c r="B94" s="2" t="s">
        <v>946</v>
      </c>
      <c r="C94" s="2" t="s">
        <v>947</v>
      </c>
      <c r="D94" s="2" t="s">
        <v>948</v>
      </c>
      <c r="E94" s="2" t="s">
        <v>949</v>
      </c>
    </row>
    <row r="95" spans="1:5" ht="76.5" x14ac:dyDescent="0.25">
      <c r="A95" s="2" t="s">
        <v>874</v>
      </c>
      <c r="B95" s="2" t="s">
        <v>946</v>
      </c>
      <c r="C95" s="2" t="s">
        <v>947</v>
      </c>
      <c r="D95" s="2" t="s">
        <v>948</v>
      </c>
      <c r="E95" s="2" t="s">
        <v>1080</v>
      </c>
    </row>
    <row r="96" spans="1:5" ht="76.5" x14ac:dyDescent="0.25">
      <c r="A96" s="2" t="s">
        <v>874</v>
      </c>
      <c r="B96" s="2" t="s">
        <v>946</v>
      </c>
      <c r="C96" s="2" t="s">
        <v>947</v>
      </c>
      <c r="D96" s="2" t="s">
        <v>948</v>
      </c>
      <c r="E96" s="2" t="s">
        <v>1081</v>
      </c>
    </row>
    <row r="97" spans="1:5" ht="63.75" x14ac:dyDescent="0.25">
      <c r="A97" s="2" t="s">
        <v>874</v>
      </c>
      <c r="B97" s="2" t="s">
        <v>2359</v>
      </c>
      <c r="C97" s="2" t="s">
        <v>2360</v>
      </c>
      <c r="D97" s="2" t="s">
        <v>2335</v>
      </c>
      <c r="E97" s="2" t="s">
        <v>2361</v>
      </c>
    </row>
    <row r="98" spans="1:5" ht="51" x14ac:dyDescent="0.25">
      <c r="A98" s="2" t="s">
        <v>874</v>
      </c>
      <c r="B98" s="2" t="s">
        <v>2229</v>
      </c>
      <c r="C98" s="2" t="s">
        <v>2230</v>
      </c>
      <c r="D98" s="2" t="s">
        <v>2228</v>
      </c>
      <c r="E98" s="2" t="s">
        <v>2231</v>
      </c>
    </row>
    <row r="99" spans="1:5" ht="51" x14ac:dyDescent="0.25">
      <c r="A99" s="2" t="s">
        <v>874</v>
      </c>
      <c r="B99" s="2" t="s">
        <v>2229</v>
      </c>
      <c r="C99" s="2" t="s">
        <v>2230</v>
      </c>
      <c r="D99" s="2" t="s">
        <v>2228</v>
      </c>
      <c r="E99" s="2" t="s">
        <v>2232</v>
      </c>
    </row>
    <row r="100" spans="1:5" ht="51" x14ac:dyDescent="0.25">
      <c r="A100" s="2" t="s">
        <v>874</v>
      </c>
      <c r="B100" s="2" t="s">
        <v>2229</v>
      </c>
      <c r="C100" s="2" t="s">
        <v>2230</v>
      </c>
      <c r="D100" s="2" t="s">
        <v>2228</v>
      </c>
      <c r="E100" s="2" t="s">
        <v>2233</v>
      </c>
    </row>
    <row r="101" spans="1:5" ht="51" x14ac:dyDescent="0.25">
      <c r="A101" s="2" t="s">
        <v>874</v>
      </c>
      <c r="B101" s="2" t="s">
        <v>2229</v>
      </c>
      <c r="C101" s="2" t="s">
        <v>2230</v>
      </c>
      <c r="D101" s="2" t="s">
        <v>2228</v>
      </c>
      <c r="E101" s="2" t="s">
        <v>2234</v>
      </c>
    </row>
    <row r="102" spans="1:5" ht="51" x14ac:dyDescent="0.25">
      <c r="A102" s="2" t="s">
        <v>874</v>
      </c>
      <c r="B102" s="2" t="s">
        <v>2229</v>
      </c>
      <c r="C102" s="2" t="s">
        <v>2230</v>
      </c>
      <c r="D102" s="2" t="s">
        <v>2228</v>
      </c>
      <c r="E102" s="2" t="s">
        <v>2235</v>
      </c>
    </row>
    <row r="103" spans="1:5" ht="38.25" x14ac:dyDescent="0.25">
      <c r="A103" s="2" t="s">
        <v>3915</v>
      </c>
      <c r="B103" s="2" t="s">
        <v>3928</v>
      </c>
      <c r="C103" s="2" t="s">
        <v>3929</v>
      </c>
      <c r="D103" s="2" t="s">
        <v>3930</v>
      </c>
      <c r="E103" s="2" t="s">
        <v>3931</v>
      </c>
    </row>
    <row r="104" spans="1:5" ht="76.5" x14ac:dyDescent="0.25">
      <c r="A104" s="2" t="s">
        <v>874</v>
      </c>
      <c r="B104" s="2" t="s">
        <v>2792</v>
      </c>
      <c r="C104" s="2" t="s">
        <v>2793</v>
      </c>
      <c r="D104" s="2" t="s">
        <v>1127</v>
      </c>
      <c r="E104" s="2" t="s">
        <v>2794</v>
      </c>
    </row>
    <row r="105" spans="1:5" ht="51" x14ac:dyDescent="0.25">
      <c r="A105" s="2" t="s">
        <v>874</v>
      </c>
      <c r="B105" s="2" t="s">
        <v>2841</v>
      </c>
      <c r="C105" s="2" t="s">
        <v>159</v>
      </c>
      <c r="D105" s="2" t="s">
        <v>2842</v>
      </c>
      <c r="E105" s="2" t="s">
        <v>2843</v>
      </c>
    </row>
    <row r="106" spans="1:5" ht="76.5" x14ac:dyDescent="0.25">
      <c r="A106" s="2" t="s">
        <v>874</v>
      </c>
      <c r="B106" s="2" t="s">
        <v>2747</v>
      </c>
      <c r="C106" s="2" t="s">
        <v>2748</v>
      </c>
      <c r="D106" s="2" t="s">
        <v>2749</v>
      </c>
      <c r="E106" s="2" t="s">
        <v>2750</v>
      </c>
    </row>
    <row r="107" spans="1:5" ht="25.5" x14ac:dyDescent="0.25">
      <c r="A107" s="2" t="s">
        <v>874</v>
      </c>
      <c r="B107" s="2" t="s">
        <v>1245</v>
      </c>
      <c r="C107" s="2" t="s">
        <v>1246</v>
      </c>
      <c r="D107" s="2" t="s">
        <v>1247</v>
      </c>
      <c r="E107" s="2" t="s">
        <v>1248</v>
      </c>
    </row>
    <row r="108" spans="1:5" ht="38.25" x14ac:dyDescent="0.25">
      <c r="A108" s="2" t="s">
        <v>874</v>
      </c>
      <c r="B108" s="2" t="s">
        <v>1742</v>
      </c>
      <c r="C108" s="2" t="s">
        <v>1743</v>
      </c>
      <c r="D108" s="2" t="s">
        <v>1744</v>
      </c>
      <c r="E108" s="2" t="s">
        <v>1745</v>
      </c>
    </row>
    <row r="109" spans="1:5" ht="102" x14ac:dyDescent="0.25">
      <c r="A109" s="2" t="s">
        <v>874</v>
      </c>
      <c r="B109" s="2" t="s">
        <v>1950</v>
      </c>
      <c r="C109" s="2" t="s">
        <v>1743</v>
      </c>
      <c r="D109" s="2" t="s">
        <v>982</v>
      </c>
      <c r="E109" s="2" t="s">
        <v>1951</v>
      </c>
    </row>
    <row r="110" spans="1:5" ht="63.75" x14ac:dyDescent="0.25">
      <c r="A110" s="2" t="s">
        <v>874</v>
      </c>
      <c r="B110" s="2" t="s">
        <v>2394</v>
      </c>
      <c r="C110" s="2" t="s">
        <v>2395</v>
      </c>
      <c r="D110" s="2" t="s">
        <v>2396</v>
      </c>
      <c r="E110" s="2" t="s">
        <v>2397</v>
      </c>
    </row>
    <row r="111" spans="1:5" ht="63.75" x14ac:dyDescent="0.25">
      <c r="A111" s="2" t="s">
        <v>874</v>
      </c>
      <c r="B111" s="2" t="s">
        <v>2398</v>
      </c>
      <c r="C111" s="2" t="s">
        <v>2399</v>
      </c>
      <c r="D111" s="2" t="s">
        <v>2388</v>
      </c>
      <c r="E111" s="2" t="s">
        <v>2400</v>
      </c>
    </row>
    <row r="112" spans="1:5" ht="63.75" x14ac:dyDescent="0.25">
      <c r="A112" s="2" t="s">
        <v>874</v>
      </c>
      <c r="B112" s="2" t="s">
        <v>2362</v>
      </c>
      <c r="C112" s="2" t="s">
        <v>2363</v>
      </c>
      <c r="D112" s="2" t="s">
        <v>2335</v>
      </c>
      <c r="E112" s="2" t="s">
        <v>2364</v>
      </c>
    </row>
    <row r="113" spans="1:5" ht="38.25" x14ac:dyDescent="0.25">
      <c r="A113" s="2" t="s">
        <v>874</v>
      </c>
      <c r="B113" s="2" t="s">
        <v>2321</v>
      </c>
      <c r="C113" s="2" t="s">
        <v>2322</v>
      </c>
      <c r="D113" s="2" t="s">
        <v>2323</v>
      </c>
      <c r="E113" s="2" t="s">
        <v>2324</v>
      </c>
    </row>
    <row r="114" spans="1:5" ht="25.5" x14ac:dyDescent="0.25">
      <c r="A114" s="2" t="s">
        <v>65</v>
      </c>
      <c r="B114" s="2" t="s">
        <v>493</v>
      </c>
      <c r="C114" s="2" t="s">
        <v>494</v>
      </c>
      <c r="D114" s="2" t="s">
        <v>495</v>
      </c>
      <c r="E114" s="2" t="s">
        <v>496</v>
      </c>
    </row>
    <row r="115" spans="1:5" ht="25.5" x14ac:dyDescent="0.25">
      <c r="A115" s="2" t="s">
        <v>65</v>
      </c>
      <c r="B115" s="2" t="s">
        <v>498</v>
      </c>
      <c r="C115" s="2" t="s">
        <v>494</v>
      </c>
      <c r="D115" s="2" t="s">
        <v>499</v>
      </c>
      <c r="E115" s="2" t="s">
        <v>500</v>
      </c>
    </row>
    <row r="116" spans="1:5" ht="38.25" x14ac:dyDescent="0.25">
      <c r="A116" s="2" t="s">
        <v>65</v>
      </c>
      <c r="B116" s="2" t="s">
        <v>515</v>
      </c>
      <c r="C116" s="2" t="s">
        <v>494</v>
      </c>
      <c r="D116" s="2" t="s">
        <v>516</v>
      </c>
      <c r="E116" s="2" t="s">
        <v>517</v>
      </c>
    </row>
    <row r="117" spans="1:5" ht="38.25" x14ac:dyDescent="0.25">
      <c r="A117" s="2" t="s">
        <v>65</v>
      </c>
      <c r="B117" s="2" t="s">
        <v>515</v>
      </c>
      <c r="C117" s="2" t="s">
        <v>494</v>
      </c>
      <c r="D117" s="2" t="s">
        <v>516</v>
      </c>
      <c r="E117" s="2" t="s">
        <v>518</v>
      </c>
    </row>
    <row r="118" spans="1:5" ht="38.25" x14ac:dyDescent="0.25">
      <c r="A118" s="2" t="s">
        <v>65</v>
      </c>
      <c r="B118" s="2" t="s">
        <v>515</v>
      </c>
      <c r="C118" s="2" t="s">
        <v>494</v>
      </c>
      <c r="D118" s="2" t="s">
        <v>516</v>
      </c>
      <c r="E118" s="2" t="s">
        <v>519</v>
      </c>
    </row>
    <row r="119" spans="1:5" ht="38.25" x14ac:dyDescent="0.25">
      <c r="A119" s="2" t="s">
        <v>65</v>
      </c>
      <c r="B119" s="2" t="s">
        <v>515</v>
      </c>
      <c r="C119" s="2" t="s">
        <v>494</v>
      </c>
      <c r="D119" s="2" t="s">
        <v>516</v>
      </c>
      <c r="E119" s="2" t="s">
        <v>520</v>
      </c>
    </row>
    <row r="120" spans="1:5" ht="38.25" x14ac:dyDescent="0.25">
      <c r="A120" s="2" t="s">
        <v>65</v>
      </c>
      <c r="B120" s="2" t="s">
        <v>515</v>
      </c>
      <c r="C120" s="2" t="s">
        <v>494</v>
      </c>
      <c r="D120" s="2" t="s">
        <v>516</v>
      </c>
      <c r="E120" s="2" t="s">
        <v>521</v>
      </c>
    </row>
    <row r="121" spans="1:5" ht="38.25" x14ac:dyDescent="0.25">
      <c r="A121" s="2" t="s">
        <v>65</v>
      </c>
      <c r="B121" s="2" t="s">
        <v>515</v>
      </c>
      <c r="C121" s="2" t="s">
        <v>494</v>
      </c>
      <c r="D121" s="2" t="s">
        <v>516</v>
      </c>
      <c r="E121" s="2" t="s">
        <v>522</v>
      </c>
    </row>
    <row r="122" spans="1:5" ht="38.25" x14ac:dyDescent="0.25">
      <c r="A122" s="2" t="s">
        <v>65</v>
      </c>
      <c r="B122" s="2" t="s">
        <v>515</v>
      </c>
      <c r="C122" s="2" t="s">
        <v>494</v>
      </c>
      <c r="D122" s="2" t="s">
        <v>516</v>
      </c>
      <c r="E122" s="2" t="s">
        <v>523</v>
      </c>
    </row>
    <row r="123" spans="1:5" ht="38.25" x14ac:dyDescent="0.25">
      <c r="A123" s="2" t="s">
        <v>65</v>
      </c>
      <c r="B123" s="2" t="s">
        <v>515</v>
      </c>
      <c r="C123" s="2" t="s">
        <v>494</v>
      </c>
      <c r="D123" s="2" t="s">
        <v>516</v>
      </c>
      <c r="E123" s="2" t="s">
        <v>524</v>
      </c>
    </row>
    <row r="124" spans="1:5" ht="38.25" x14ac:dyDescent="0.25">
      <c r="A124" s="2" t="s">
        <v>65</v>
      </c>
      <c r="B124" s="2" t="s">
        <v>515</v>
      </c>
      <c r="C124" s="2" t="s">
        <v>494</v>
      </c>
      <c r="D124" s="2" t="s">
        <v>516</v>
      </c>
      <c r="E124" s="2" t="s">
        <v>525</v>
      </c>
    </row>
    <row r="125" spans="1:5" ht="38.25" x14ac:dyDescent="0.25">
      <c r="A125" s="2" t="s">
        <v>65</v>
      </c>
      <c r="B125" s="2" t="s">
        <v>515</v>
      </c>
      <c r="C125" s="2" t="s">
        <v>494</v>
      </c>
      <c r="D125" s="2" t="s">
        <v>516</v>
      </c>
      <c r="E125" s="2" t="s">
        <v>526</v>
      </c>
    </row>
    <row r="126" spans="1:5" ht="38.25" x14ac:dyDescent="0.25">
      <c r="A126" s="2" t="s">
        <v>65</v>
      </c>
      <c r="B126" s="2" t="s">
        <v>515</v>
      </c>
      <c r="C126" s="2" t="s">
        <v>494</v>
      </c>
      <c r="D126" s="2" t="s">
        <v>516</v>
      </c>
      <c r="E126" s="2" t="s">
        <v>527</v>
      </c>
    </row>
    <row r="127" spans="1:5" ht="38.25" x14ac:dyDescent="0.25">
      <c r="A127" s="2" t="s">
        <v>65</v>
      </c>
      <c r="B127" s="2" t="s">
        <v>515</v>
      </c>
      <c r="C127" s="2" t="s">
        <v>494</v>
      </c>
      <c r="D127" s="2" t="s">
        <v>516</v>
      </c>
      <c r="E127" s="2" t="s">
        <v>528</v>
      </c>
    </row>
    <row r="128" spans="1:5" ht="25.5" x14ac:dyDescent="0.25">
      <c r="A128" s="2" t="s">
        <v>65</v>
      </c>
      <c r="B128" s="2" t="s">
        <v>531</v>
      </c>
      <c r="C128" s="2" t="s">
        <v>494</v>
      </c>
      <c r="D128" s="2" t="s">
        <v>532</v>
      </c>
      <c r="E128" s="2" t="s">
        <v>533</v>
      </c>
    </row>
    <row r="129" spans="1:5" ht="89.25" x14ac:dyDescent="0.25">
      <c r="A129" s="2" t="s">
        <v>874</v>
      </c>
      <c r="B129" s="2" t="s">
        <v>1029</v>
      </c>
      <c r="C129" s="2" t="s">
        <v>494</v>
      </c>
      <c r="D129" s="2" t="s">
        <v>1030</v>
      </c>
      <c r="E129" s="2" t="s">
        <v>1031</v>
      </c>
    </row>
    <row r="130" spans="1:5" ht="51" x14ac:dyDescent="0.25">
      <c r="A130" s="2" t="s">
        <v>874</v>
      </c>
      <c r="B130" s="2" t="s">
        <v>1573</v>
      </c>
      <c r="C130" s="2" t="s">
        <v>494</v>
      </c>
      <c r="D130" s="2" t="s">
        <v>1574</v>
      </c>
      <c r="E130" s="2" t="s">
        <v>1575</v>
      </c>
    </row>
    <row r="131" spans="1:5" ht="89.25" x14ac:dyDescent="0.25">
      <c r="A131" s="2" t="s">
        <v>874</v>
      </c>
      <c r="B131" s="2" t="s">
        <v>1592</v>
      </c>
      <c r="C131" s="2" t="s">
        <v>494</v>
      </c>
      <c r="D131" s="2" t="s">
        <v>1593</v>
      </c>
      <c r="E131" s="2" t="s">
        <v>1594</v>
      </c>
    </row>
    <row r="132" spans="1:5" ht="63.75" x14ac:dyDescent="0.25">
      <c r="A132" s="2" t="s">
        <v>874</v>
      </c>
      <c r="B132" s="2" t="s">
        <v>1592</v>
      </c>
      <c r="C132" s="2" t="s">
        <v>494</v>
      </c>
      <c r="D132" s="2" t="s">
        <v>1593</v>
      </c>
      <c r="E132" s="2" t="s">
        <v>1595</v>
      </c>
    </row>
    <row r="133" spans="1:5" ht="76.5" x14ac:dyDescent="0.25">
      <c r="A133" s="2" t="s">
        <v>874</v>
      </c>
      <c r="B133" s="2" t="s">
        <v>1592</v>
      </c>
      <c r="C133" s="2" t="s">
        <v>494</v>
      </c>
      <c r="D133" s="2" t="s">
        <v>1593</v>
      </c>
      <c r="E133" s="2" t="s">
        <v>1596</v>
      </c>
    </row>
    <row r="134" spans="1:5" ht="38.25" x14ac:dyDescent="0.25">
      <c r="A134" s="2" t="s">
        <v>874</v>
      </c>
      <c r="B134" s="2" t="s">
        <v>1592</v>
      </c>
      <c r="C134" s="2" t="s">
        <v>494</v>
      </c>
      <c r="D134" s="2" t="s">
        <v>1593</v>
      </c>
      <c r="E134" s="2" t="s">
        <v>1597</v>
      </c>
    </row>
    <row r="135" spans="1:5" ht="38.25" x14ac:dyDescent="0.25">
      <c r="A135" s="2" t="s">
        <v>874</v>
      </c>
      <c r="B135" s="2" t="s">
        <v>1592</v>
      </c>
      <c r="C135" s="2" t="s">
        <v>494</v>
      </c>
      <c r="D135" s="2" t="s">
        <v>1593</v>
      </c>
      <c r="E135" s="2" t="s">
        <v>1598</v>
      </c>
    </row>
    <row r="136" spans="1:5" ht="51" x14ac:dyDescent="0.25">
      <c r="A136" s="2" t="s">
        <v>874</v>
      </c>
      <c r="B136" s="2" t="s">
        <v>1592</v>
      </c>
      <c r="C136" s="2" t="s">
        <v>494</v>
      </c>
      <c r="D136" s="2" t="s">
        <v>1593</v>
      </c>
      <c r="E136" s="2" t="s">
        <v>1599</v>
      </c>
    </row>
    <row r="137" spans="1:5" ht="63.75" x14ac:dyDescent="0.25">
      <c r="A137" s="2" t="s">
        <v>874</v>
      </c>
      <c r="B137" s="2" t="s">
        <v>1592</v>
      </c>
      <c r="C137" s="2" t="s">
        <v>494</v>
      </c>
      <c r="D137" s="2" t="s">
        <v>1593</v>
      </c>
      <c r="E137" s="2" t="s">
        <v>1600</v>
      </c>
    </row>
    <row r="138" spans="1:5" ht="114.75" x14ac:dyDescent="0.25">
      <c r="A138" s="2" t="s">
        <v>874</v>
      </c>
      <c r="B138" s="2" t="s">
        <v>1592</v>
      </c>
      <c r="C138" s="2" t="s">
        <v>494</v>
      </c>
      <c r="D138" s="2" t="s">
        <v>1593</v>
      </c>
      <c r="E138" s="2" t="s">
        <v>1601</v>
      </c>
    </row>
    <row r="139" spans="1:5" ht="63.75" x14ac:dyDescent="0.25">
      <c r="A139" s="2" t="s">
        <v>874</v>
      </c>
      <c r="B139" s="2" t="s">
        <v>1029</v>
      </c>
      <c r="C139" s="2" t="s">
        <v>494</v>
      </c>
      <c r="D139" s="2" t="s">
        <v>1030</v>
      </c>
      <c r="E139" s="2" t="s">
        <v>1602</v>
      </c>
    </row>
    <row r="140" spans="1:5" ht="51" x14ac:dyDescent="0.25">
      <c r="A140" s="2" t="s">
        <v>874</v>
      </c>
      <c r="B140" s="2" t="s">
        <v>1029</v>
      </c>
      <c r="C140" s="2" t="s">
        <v>494</v>
      </c>
      <c r="D140" s="2" t="s">
        <v>1030</v>
      </c>
      <c r="E140" s="2" t="s">
        <v>1603</v>
      </c>
    </row>
    <row r="141" spans="1:5" ht="89.25" x14ac:dyDescent="0.25">
      <c r="A141" s="2" t="s">
        <v>874</v>
      </c>
      <c r="B141" s="2" t="s">
        <v>1029</v>
      </c>
      <c r="C141" s="2" t="s">
        <v>494</v>
      </c>
      <c r="D141" s="2" t="s">
        <v>1030</v>
      </c>
      <c r="E141" s="2" t="s">
        <v>1604</v>
      </c>
    </row>
    <row r="142" spans="1:5" ht="76.5" x14ac:dyDescent="0.25">
      <c r="A142" s="2" t="s">
        <v>874</v>
      </c>
      <c r="B142" s="2" t="s">
        <v>1605</v>
      </c>
      <c r="C142" s="2" t="s">
        <v>494</v>
      </c>
      <c r="D142" s="2" t="s">
        <v>1606</v>
      </c>
      <c r="E142" s="2" t="s">
        <v>1607</v>
      </c>
    </row>
    <row r="143" spans="1:5" ht="114.75" x14ac:dyDescent="0.25">
      <c r="A143" s="2" t="s">
        <v>874</v>
      </c>
      <c r="B143" s="2" t="s">
        <v>1608</v>
      </c>
      <c r="C143" s="2" t="s">
        <v>494</v>
      </c>
      <c r="D143" s="2" t="s">
        <v>1609</v>
      </c>
      <c r="E143" s="2" t="s">
        <v>1610</v>
      </c>
    </row>
    <row r="144" spans="1:5" ht="114.75" x14ac:dyDescent="0.25">
      <c r="A144" s="2" t="s">
        <v>874</v>
      </c>
      <c r="B144" s="2" t="s">
        <v>1608</v>
      </c>
      <c r="C144" s="2" t="s">
        <v>494</v>
      </c>
      <c r="D144" s="2" t="s">
        <v>1609</v>
      </c>
      <c r="E144" s="2" t="s">
        <v>1611</v>
      </c>
    </row>
    <row r="145" spans="1:5" ht="114.75" x14ac:dyDescent="0.25">
      <c r="A145" s="2" t="s">
        <v>874</v>
      </c>
      <c r="B145" s="2" t="s">
        <v>1608</v>
      </c>
      <c r="C145" s="2" t="s">
        <v>494</v>
      </c>
      <c r="D145" s="2" t="s">
        <v>1609</v>
      </c>
      <c r="E145" s="2" t="s">
        <v>1612</v>
      </c>
    </row>
    <row r="146" spans="1:5" ht="127.5" x14ac:dyDescent="0.25">
      <c r="A146" s="2" t="s">
        <v>874</v>
      </c>
      <c r="B146" s="2" t="s">
        <v>1788</v>
      </c>
      <c r="C146" s="2" t="s">
        <v>494</v>
      </c>
      <c r="D146" s="2" t="s">
        <v>1789</v>
      </c>
      <c r="E146" s="2" t="s">
        <v>1790</v>
      </c>
    </row>
    <row r="147" spans="1:5" ht="25.5" x14ac:dyDescent="0.25">
      <c r="A147" s="2" t="s">
        <v>874</v>
      </c>
      <c r="B147" s="2" t="s">
        <v>1788</v>
      </c>
      <c r="C147" s="2" t="s">
        <v>494</v>
      </c>
      <c r="D147" s="2" t="s">
        <v>1789</v>
      </c>
      <c r="E147" s="2" t="s">
        <v>1791</v>
      </c>
    </row>
    <row r="148" spans="1:5" ht="127.5" x14ac:dyDescent="0.25">
      <c r="A148" s="2" t="s">
        <v>874</v>
      </c>
      <c r="B148" s="2" t="s">
        <v>1788</v>
      </c>
      <c r="C148" s="2" t="s">
        <v>494</v>
      </c>
      <c r="D148" s="2" t="s">
        <v>1789</v>
      </c>
      <c r="E148" s="2" t="s">
        <v>1792</v>
      </c>
    </row>
    <row r="149" spans="1:5" ht="102" x14ac:dyDescent="0.25">
      <c r="A149" s="2" t="s">
        <v>874</v>
      </c>
      <c r="B149" s="2" t="s">
        <v>1788</v>
      </c>
      <c r="C149" s="2" t="s">
        <v>494</v>
      </c>
      <c r="D149" s="2" t="s">
        <v>1789</v>
      </c>
      <c r="E149" s="2" t="s">
        <v>1793</v>
      </c>
    </row>
    <row r="150" spans="1:5" ht="127.5" x14ac:dyDescent="0.25">
      <c r="A150" s="2" t="s">
        <v>874</v>
      </c>
      <c r="B150" s="2" t="s">
        <v>1788</v>
      </c>
      <c r="C150" s="2" t="s">
        <v>494</v>
      </c>
      <c r="D150" s="2" t="s">
        <v>1789</v>
      </c>
      <c r="E150" s="2" t="s">
        <v>1794</v>
      </c>
    </row>
    <row r="151" spans="1:5" ht="127.5" x14ac:dyDescent="0.25">
      <c r="A151" s="2" t="s">
        <v>874</v>
      </c>
      <c r="B151" s="2" t="s">
        <v>1788</v>
      </c>
      <c r="C151" s="2" t="s">
        <v>494</v>
      </c>
      <c r="D151" s="2" t="s">
        <v>1789</v>
      </c>
      <c r="E151" s="2" t="s">
        <v>1795</v>
      </c>
    </row>
    <row r="152" spans="1:5" ht="127.5" x14ac:dyDescent="0.25">
      <c r="A152" s="2" t="s">
        <v>874</v>
      </c>
      <c r="B152" s="2" t="s">
        <v>1788</v>
      </c>
      <c r="C152" s="2" t="s">
        <v>494</v>
      </c>
      <c r="D152" s="2" t="s">
        <v>1789</v>
      </c>
      <c r="E152" s="2" t="s">
        <v>1796</v>
      </c>
    </row>
    <row r="153" spans="1:5" ht="114.75" x14ac:dyDescent="0.25">
      <c r="A153" s="2" t="s">
        <v>874</v>
      </c>
      <c r="B153" s="2" t="s">
        <v>1788</v>
      </c>
      <c r="C153" s="2" t="s">
        <v>494</v>
      </c>
      <c r="D153" s="2" t="s">
        <v>1789</v>
      </c>
      <c r="E153" s="2" t="s">
        <v>1797</v>
      </c>
    </row>
    <row r="154" spans="1:5" ht="114.75" x14ac:dyDescent="0.25">
      <c r="A154" s="2" t="s">
        <v>874</v>
      </c>
      <c r="B154" s="2" t="s">
        <v>1788</v>
      </c>
      <c r="C154" s="2" t="s">
        <v>494</v>
      </c>
      <c r="D154" s="2" t="s">
        <v>1789</v>
      </c>
      <c r="E154" s="2" t="s">
        <v>1798</v>
      </c>
    </row>
    <row r="155" spans="1:5" ht="178.5" x14ac:dyDescent="0.25">
      <c r="A155" s="2" t="s">
        <v>874</v>
      </c>
      <c r="B155" s="2" t="s">
        <v>1788</v>
      </c>
      <c r="C155" s="2" t="s">
        <v>494</v>
      </c>
      <c r="D155" s="2" t="s">
        <v>1789</v>
      </c>
      <c r="E155" s="2" t="s">
        <v>1799</v>
      </c>
    </row>
    <row r="156" spans="1:5" ht="63.75" x14ac:dyDescent="0.25">
      <c r="A156" s="2" t="s">
        <v>874</v>
      </c>
      <c r="B156" s="2" t="s">
        <v>1788</v>
      </c>
      <c r="C156" s="2" t="s">
        <v>494</v>
      </c>
      <c r="D156" s="2" t="s">
        <v>1789</v>
      </c>
      <c r="E156" s="2" t="s">
        <v>2772</v>
      </c>
    </row>
    <row r="157" spans="1:5" ht="102" x14ac:dyDescent="0.25">
      <c r="A157" s="2" t="s">
        <v>874</v>
      </c>
      <c r="B157" s="2" t="s">
        <v>493</v>
      </c>
      <c r="C157" s="2" t="s">
        <v>494</v>
      </c>
      <c r="D157" s="2" t="s">
        <v>495</v>
      </c>
      <c r="E157" s="2" t="s">
        <v>2980</v>
      </c>
    </row>
    <row r="158" spans="1:5" ht="102" x14ac:dyDescent="0.25">
      <c r="A158" s="2" t="s">
        <v>874</v>
      </c>
      <c r="B158" s="2" t="s">
        <v>498</v>
      </c>
      <c r="C158" s="2" t="s">
        <v>494</v>
      </c>
      <c r="D158" s="2" t="s">
        <v>499</v>
      </c>
      <c r="E158" s="2" t="s">
        <v>2981</v>
      </c>
    </row>
    <row r="159" spans="1:5" x14ac:dyDescent="0.25">
      <c r="A159" s="2" t="s">
        <v>3915</v>
      </c>
      <c r="B159" s="2" t="s">
        <v>493</v>
      </c>
      <c r="C159" s="2" t="s">
        <v>494</v>
      </c>
      <c r="D159" s="2" t="s">
        <v>495</v>
      </c>
      <c r="E159" s="2"/>
    </row>
    <row r="160" spans="1:5" x14ac:dyDescent="0.25">
      <c r="A160" s="2" t="s">
        <v>3915</v>
      </c>
      <c r="B160" s="2" t="s">
        <v>498</v>
      </c>
      <c r="C160" s="2" t="s">
        <v>494</v>
      </c>
      <c r="D160" s="2" t="s">
        <v>499</v>
      </c>
      <c r="E160" s="2"/>
    </row>
    <row r="161" spans="1:5" ht="38.25" x14ac:dyDescent="0.25">
      <c r="A161" s="2" t="s">
        <v>874</v>
      </c>
      <c r="B161" s="2" t="s">
        <v>1023</v>
      </c>
      <c r="C161" s="2" t="s">
        <v>1024</v>
      </c>
      <c r="D161" s="2" t="s">
        <v>1025</v>
      </c>
      <c r="E161" s="2" t="s">
        <v>1026</v>
      </c>
    </row>
    <row r="162" spans="1:5" ht="38.25" x14ac:dyDescent="0.25">
      <c r="A162" s="2" t="s">
        <v>874</v>
      </c>
      <c r="B162" s="2" t="s">
        <v>1023</v>
      </c>
      <c r="C162" s="2" t="s">
        <v>1024</v>
      </c>
      <c r="D162" s="2" t="s">
        <v>1025</v>
      </c>
      <c r="E162" s="2" t="s">
        <v>1027</v>
      </c>
    </row>
    <row r="163" spans="1:5" ht="38.25" x14ac:dyDescent="0.25">
      <c r="A163" s="2" t="s">
        <v>874</v>
      </c>
      <c r="B163" s="2" t="s">
        <v>1023</v>
      </c>
      <c r="C163" s="2" t="s">
        <v>1024</v>
      </c>
      <c r="D163" s="2" t="s">
        <v>1025</v>
      </c>
      <c r="E163" s="2" t="s">
        <v>1028</v>
      </c>
    </row>
    <row r="164" spans="1:5" ht="63.75" x14ac:dyDescent="0.25">
      <c r="A164" s="2" t="s">
        <v>874</v>
      </c>
      <c r="B164" s="2" t="s">
        <v>1023</v>
      </c>
      <c r="C164" s="2" t="s">
        <v>1024</v>
      </c>
      <c r="D164" s="2" t="s">
        <v>1025</v>
      </c>
      <c r="E164" s="2" t="s">
        <v>1590</v>
      </c>
    </row>
    <row r="165" spans="1:5" ht="38.25" x14ac:dyDescent="0.25">
      <c r="A165" s="2" t="s">
        <v>874</v>
      </c>
      <c r="B165" s="2" t="s">
        <v>1023</v>
      </c>
      <c r="C165" s="2" t="s">
        <v>1024</v>
      </c>
      <c r="D165" s="2" t="s">
        <v>1025</v>
      </c>
      <c r="E165" s="2" t="s">
        <v>1591</v>
      </c>
    </row>
    <row r="166" spans="1:5" ht="38.25" x14ac:dyDescent="0.25">
      <c r="A166" s="2" t="s">
        <v>874</v>
      </c>
      <c r="B166" s="2" t="s">
        <v>1023</v>
      </c>
      <c r="C166" s="2" t="s">
        <v>1024</v>
      </c>
      <c r="D166" s="2" t="s">
        <v>1025</v>
      </c>
      <c r="E166" s="2" t="s">
        <v>2763</v>
      </c>
    </row>
    <row r="167" spans="1:5" ht="76.5" x14ac:dyDescent="0.25">
      <c r="A167" s="2" t="s">
        <v>874</v>
      </c>
      <c r="B167" s="2" t="s">
        <v>1979</v>
      </c>
      <c r="C167" s="2" t="s">
        <v>1978</v>
      </c>
      <c r="D167" s="2" t="s">
        <v>352</v>
      </c>
      <c r="E167" s="2" t="s">
        <v>1980</v>
      </c>
    </row>
    <row r="168" spans="1:5" ht="63.75" x14ac:dyDescent="0.25">
      <c r="A168" s="2" t="s">
        <v>874</v>
      </c>
      <c r="B168" s="2" t="s">
        <v>2401</v>
      </c>
      <c r="C168" s="2" t="s">
        <v>1978</v>
      </c>
      <c r="D168" s="2" t="s">
        <v>2388</v>
      </c>
      <c r="E168" s="2" t="s">
        <v>2402</v>
      </c>
    </row>
    <row r="169" spans="1:5" ht="38.25" x14ac:dyDescent="0.25">
      <c r="A169" s="2" t="s">
        <v>3040</v>
      </c>
      <c r="B169" s="2" t="s">
        <v>3144</v>
      </c>
      <c r="C169" s="2" t="s">
        <v>3145</v>
      </c>
      <c r="D169" s="2" t="s">
        <v>352</v>
      </c>
      <c r="E169" s="2" t="s">
        <v>3146</v>
      </c>
    </row>
    <row r="170" spans="1:5" ht="38.25" x14ac:dyDescent="0.25">
      <c r="A170" s="2" t="s">
        <v>3040</v>
      </c>
      <c r="B170" s="2" t="s">
        <v>3144</v>
      </c>
      <c r="C170" s="2" t="s">
        <v>3145</v>
      </c>
      <c r="D170" s="2" t="s">
        <v>352</v>
      </c>
      <c r="E170" s="2" t="s">
        <v>3147</v>
      </c>
    </row>
    <row r="171" spans="1:5" ht="242.25" x14ac:dyDescent="0.25">
      <c r="A171" s="2" t="s">
        <v>874</v>
      </c>
      <c r="B171" s="2" t="s">
        <v>1576</v>
      </c>
      <c r="C171" s="2" t="s">
        <v>529</v>
      </c>
      <c r="D171" s="2" t="s">
        <v>1577</v>
      </c>
      <c r="E171" s="2" t="s">
        <v>1578</v>
      </c>
    </row>
    <row r="172" spans="1:5" ht="242.25" x14ac:dyDescent="0.25">
      <c r="A172" s="2" t="s">
        <v>874</v>
      </c>
      <c r="B172" s="2" t="s">
        <v>1576</v>
      </c>
      <c r="C172" s="2" t="s">
        <v>529</v>
      </c>
      <c r="D172" s="2" t="s">
        <v>1577</v>
      </c>
      <c r="E172" s="2" t="s">
        <v>2762</v>
      </c>
    </row>
    <row r="173" spans="1:5" ht="25.5" x14ac:dyDescent="0.25">
      <c r="A173" s="2" t="s">
        <v>3040</v>
      </c>
      <c r="B173" s="2" t="s">
        <v>3141</v>
      </c>
      <c r="C173" s="2" t="s">
        <v>3142</v>
      </c>
      <c r="D173" s="2" t="s">
        <v>2335</v>
      </c>
      <c r="E173" s="2" t="s">
        <v>3143</v>
      </c>
    </row>
    <row r="174" spans="1:5" x14ac:dyDescent="0.25">
      <c r="A174" s="2" t="s">
        <v>15</v>
      </c>
      <c r="B174" s="2" t="s">
        <v>28</v>
      </c>
      <c r="C174" s="2" t="s">
        <v>29</v>
      </c>
      <c r="D174" s="2" t="s">
        <v>30</v>
      </c>
      <c r="E174" s="2" t="s">
        <v>5</v>
      </c>
    </row>
    <row r="175" spans="1:5" ht="140.25" x14ac:dyDescent="0.25">
      <c r="A175" s="2" t="s">
        <v>874</v>
      </c>
      <c r="B175" s="2" t="s">
        <v>1005</v>
      </c>
      <c r="C175" s="2" t="s">
        <v>1006</v>
      </c>
      <c r="D175" s="2" t="s">
        <v>1007</v>
      </c>
      <c r="E175" s="2" t="s">
        <v>1008</v>
      </c>
    </row>
    <row r="176" spans="1:5" ht="140.25" x14ac:dyDescent="0.25">
      <c r="A176" s="2" t="s">
        <v>874</v>
      </c>
      <c r="B176" s="2" t="s">
        <v>1005</v>
      </c>
      <c r="C176" s="2" t="s">
        <v>1006</v>
      </c>
      <c r="D176" s="2" t="s">
        <v>1007</v>
      </c>
      <c r="E176" s="2" t="s">
        <v>1009</v>
      </c>
    </row>
    <row r="177" spans="1:5" ht="76.5" x14ac:dyDescent="0.25">
      <c r="A177" s="2" t="s">
        <v>874</v>
      </c>
      <c r="B177" s="2" t="s">
        <v>1005</v>
      </c>
      <c r="C177" s="2" t="s">
        <v>1006</v>
      </c>
      <c r="D177" s="2" t="s">
        <v>1007</v>
      </c>
      <c r="E177" s="2" t="s">
        <v>1010</v>
      </c>
    </row>
    <row r="178" spans="1:5" ht="102" x14ac:dyDescent="0.25">
      <c r="A178" s="2" t="s">
        <v>874</v>
      </c>
      <c r="B178" s="2" t="s">
        <v>1369</v>
      </c>
      <c r="C178" s="2" t="s">
        <v>1006</v>
      </c>
      <c r="D178" s="2" t="s">
        <v>1370</v>
      </c>
      <c r="E178" s="2" t="s">
        <v>1371</v>
      </c>
    </row>
    <row r="179" spans="1:5" x14ac:dyDescent="0.25">
      <c r="A179" s="2" t="s">
        <v>15</v>
      </c>
      <c r="B179" s="2" t="s">
        <v>62</v>
      </c>
      <c r="C179" s="2" t="s">
        <v>63</v>
      </c>
      <c r="D179" s="2" t="s">
        <v>64</v>
      </c>
      <c r="E179" s="2" t="s">
        <v>5</v>
      </c>
    </row>
    <row r="180" spans="1:5" ht="51" x14ac:dyDescent="0.25">
      <c r="A180" s="2" t="s">
        <v>874</v>
      </c>
      <c r="B180" s="2" t="s">
        <v>1947</v>
      </c>
      <c r="C180" s="2" t="s">
        <v>1948</v>
      </c>
      <c r="D180" s="2" t="s">
        <v>982</v>
      </c>
      <c r="E180" s="2" t="s">
        <v>1949</v>
      </c>
    </row>
    <row r="181" spans="1:5" ht="89.25" x14ac:dyDescent="0.25">
      <c r="A181" s="2" t="s">
        <v>874</v>
      </c>
      <c r="B181" s="2" t="s">
        <v>2445</v>
      </c>
      <c r="C181" s="2" t="s">
        <v>2446</v>
      </c>
      <c r="D181" s="2" t="s">
        <v>2447</v>
      </c>
      <c r="E181" s="2" t="s">
        <v>2448</v>
      </c>
    </row>
    <row r="182" spans="1:5" ht="114.75" x14ac:dyDescent="0.25">
      <c r="A182" s="2" t="s">
        <v>874</v>
      </c>
      <c r="B182" s="2" t="s">
        <v>1185</v>
      </c>
      <c r="C182" s="2" t="s">
        <v>1186</v>
      </c>
      <c r="D182" s="2" t="s">
        <v>1187</v>
      </c>
      <c r="E182" s="2" t="s">
        <v>1188</v>
      </c>
    </row>
    <row r="183" spans="1:5" ht="89.25" x14ac:dyDescent="0.25">
      <c r="A183" s="2" t="s">
        <v>3040</v>
      </c>
      <c r="B183" s="2" t="s">
        <v>3151</v>
      </c>
      <c r="C183" s="2" t="s">
        <v>1186</v>
      </c>
      <c r="D183" s="2" t="s">
        <v>2335</v>
      </c>
      <c r="E183" s="2" t="s">
        <v>3152</v>
      </c>
    </row>
    <row r="184" spans="1:5" ht="63.75" x14ac:dyDescent="0.25">
      <c r="A184" s="2" t="s">
        <v>3040</v>
      </c>
      <c r="B184" s="2" t="s">
        <v>3153</v>
      </c>
      <c r="C184" s="2" t="s">
        <v>1186</v>
      </c>
      <c r="D184" s="2" t="s">
        <v>2339</v>
      </c>
      <c r="E184" s="2" t="s">
        <v>3154</v>
      </c>
    </row>
    <row r="185" spans="1:5" ht="63.75" x14ac:dyDescent="0.25">
      <c r="A185" s="2" t="s">
        <v>3040</v>
      </c>
      <c r="B185" s="2" t="s">
        <v>3153</v>
      </c>
      <c r="C185" s="2" t="s">
        <v>1186</v>
      </c>
      <c r="D185" s="2" t="s">
        <v>2339</v>
      </c>
      <c r="E185" s="2" t="s">
        <v>3155</v>
      </c>
    </row>
    <row r="186" spans="1:5" ht="63.75" x14ac:dyDescent="0.25">
      <c r="A186" s="2" t="s">
        <v>3040</v>
      </c>
      <c r="B186" s="2" t="s">
        <v>3153</v>
      </c>
      <c r="C186" s="2" t="s">
        <v>1186</v>
      </c>
      <c r="D186" s="2" t="s">
        <v>2339</v>
      </c>
      <c r="E186" s="2" t="s">
        <v>3156</v>
      </c>
    </row>
    <row r="187" spans="1:5" ht="25.5" x14ac:dyDescent="0.25">
      <c r="A187" s="2" t="s">
        <v>3040</v>
      </c>
      <c r="B187" s="2" t="s">
        <v>3151</v>
      </c>
      <c r="C187" s="2" t="s">
        <v>1186</v>
      </c>
      <c r="D187" s="2" t="s">
        <v>2335</v>
      </c>
      <c r="E187" s="2" t="s">
        <v>3457</v>
      </c>
    </row>
    <row r="188" spans="1:5" ht="25.5" x14ac:dyDescent="0.25">
      <c r="A188" s="2" t="s">
        <v>3040</v>
      </c>
      <c r="B188" s="2" t="s">
        <v>3151</v>
      </c>
      <c r="C188" s="2" t="s">
        <v>1186</v>
      </c>
      <c r="D188" s="2" t="s">
        <v>2335</v>
      </c>
      <c r="E188" s="2" t="s">
        <v>3458</v>
      </c>
    </row>
    <row r="189" spans="1:5" ht="25.5" x14ac:dyDescent="0.25">
      <c r="A189" s="2" t="s">
        <v>3040</v>
      </c>
      <c r="B189" s="2" t="s">
        <v>3151</v>
      </c>
      <c r="C189" s="2" t="s">
        <v>1186</v>
      </c>
      <c r="D189" s="2" t="s">
        <v>2335</v>
      </c>
      <c r="E189" s="2" t="s">
        <v>3459</v>
      </c>
    </row>
    <row r="190" spans="1:5" ht="25.5" x14ac:dyDescent="0.25">
      <c r="A190" s="2" t="s">
        <v>3040</v>
      </c>
      <c r="B190" s="2" t="s">
        <v>3151</v>
      </c>
      <c r="C190" s="2" t="s">
        <v>1186</v>
      </c>
      <c r="D190" s="2" t="s">
        <v>2335</v>
      </c>
      <c r="E190" s="2" t="s">
        <v>3460</v>
      </c>
    </row>
    <row r="191" spans="1:5" ht="25.5" x14ac:dyDescent="0.25">
      <c r="A191" s="2" t="s">
        <v>3040</v>
      </c>
      <c r="B191" s="2" t="s">
        <v>3151</v>
      </c>
      <c r="C191" s="2" t="s">
        <v>1186</v>
      </c>
      <c r="D191" s="2" t="s">
        <v>2335</v>
      </c>
      <c r="E191" s="2" t="s">
        <v>3461</v>
      </c>
    </row>
    <row r="192" spans="1:5" ht="89.25" x14ac:dyDescent="0.25">
      <c r="A192" s="2" t="s">
        <v>3915</v>
      </c>
      <c r="B192" s="2" t="s">
        <v>3153</v>
      </c>
      <c r="C192" s="2" t="s">
        <v>1186</v>
      </c>
      <c r="D192" s="2" t="s">
        <v>3932</v>
      </c>
      <c r="E192" s="2" t="s">
        <v>3933</v>
      </c>
    </row>
    <row r="193" spans="1:5" ht="76.5" x14ac:dyDescent="0.25">
      <c r="A193" s="2" t="s">
        <v>874</v>
      </c>
      <c r="B193" s="2" t="s">
        <v>2512</v>
      </c>
      <c r="C193" s="2" t="s">
        <v>2513</v>
      </c>
      <c r="D193" s="2" t="s">
        <v>2514</v>
      </c>
      <c r="E193" s="2" t="s">
        <v>2515</v>
      </c>
    </row>
    <row r="194" spans="1:5" ht="38.25" x14ac:dyDescent="0.25">
      <c r="A194" s="2" t="s">
        <v>65</v>
      </c>
      <c r="B194" s="2" t="s">
        <v>184</v>
      </c>
      <c r="C194" s="2" t="s">
        <v>185</v>
      </c>
      <c r="D194" s="2" t="s">
        <v>186</v>
      </c>
      <c r="E194" s="2" t="s">
        <v>187</v>
      </c>
    </row>
    <row r="195" spans="1:5" ht="38.25" x14ac:dyDescent="0.25">
      <c r="A195" s="2" t="s">
        <v>65</v>
      </c>
      <c r="B195" s="2" t="s">
        <v>184</v>
      </c>
      <c r="C195" s="2" t="s">
        <v>185</v>
      </c>
      <c r="D195" s="2" t="s">
        <v>186</v>
      </c>
      <c r="E195" s="2" t="s">
        <v>197</v>
      </c>
    </row>
    <row r="196" spans="1:5" ht="38.25" x14ac:dyDescent="0.25">
      <c r="A196" s="2" t="s">
        <v>65</v>
      </c>
      <c r="B196" s="2" t="s">
        <v>184</v>
      </c>
      <c r="C196" s="2" t="s">
        <v>185</v>
      </c>
      <c r="D196" s="2" t="s">
        <v>186</v>
      </c>
      <c r="E196" s="2" t="s">
        <v>244</v>
      </c>
    </row>
    <row r="197" spans="1:5" ht="38.25" x14ac:dyDescent="0.25">
      <c r="A197" s="2" t="s">
        <v>65</v>
      </c>
      <c r="B197" s="2" t="s">
        <v>184</v>
      </c>
      <c r="C197" s="2" t="s">
        <v>185</v>
      </c>
      <c r="D197" s="2" t="s">
        <v>186</v>
      </c>
      <c r="E197" s="2" t="s">
        <v>251</v>
      </c>
    </row>
    <row r="198" spans="1:5" x14ac:dyDescent="0.25">
      <c r="A198" s="2" t="s">
        <v>3915</v>
      </c>
      <c r="B198" s="2" t="s">
        <v>3934</v>
      </c>
      <c r="C198" s="2" t="s">
        <v>185</v>
      </c>
      <c r="D198" s="2" t="s">
        <v>3935</v>
      </c>
      <c r="E198" s="2"/>
    </row>
    <row r="199" spans="1:5" ht="25.5" x14ac:dyDescent="0.25">
      <c r="A199" s="2" t="s">
        <v>65</v>
      </c>
      <c r="B199" s="2" t="s">
        <v>78</v>
      </c>
      <c r="C199" s="2" t="s">
        <v>79</v>
      </c>
      <c r="D199" s="2" t="s">
        <v>80</v>
      </c>
      <c r="E199" s="2" t="s">
        <v>81</v>
      </c>
    </row>
    <row r="200" spans="1:5" ht="76.5" x14ac:dyDescent="0.25">
      <c r="A200" s="2" t="s">
        <v>874</v>
      </c>
      <c r="B200" s="2" t="s">
        <v>1139</v>
      </c>
      <c r="C200" s="2" t="s">
        <v>1140</v>
      </c>
      <c r="D200" s="2" t="s">
        <v>1141</v>
      </c>
      <c r="E200" s="2" t="s">
        <v>1142</v>
      </c>
    </row>
    <row r="201" spans="1:5" ht="38.25" x14ac:dyDescent="0.25">
      <c r="A201" s="2" t="s">
        <v>65</v>
      </c>
      <c r="B201" s="2" t="s">
        <v>66</v>
      </c>
      <c r="C201" s="2" t="s">
        <v>67</v>
      </c>
      <c r="D201" s="2" t="s">
        <v>68</v>
      </c>
      <c r="E201" s="2" t="s">
        <v>69</v>
      </c>
    </row>
    <row r="202" spans="1:5" ht="38.25" x14ac:dyDescent="0.25">
      <c r="A202" s="2" t="s">
        <v>65</v>
      </c>
      <c r="B202" s="2" t="s">
        <v>66</v>
      </c>
      <c r="C202" s="2" t="s">
        <v>67</v>
      </c>
      <c r="D202" s="2" t="s">
        <v>68</v>
      </c>
      <c r="E202" s="2" t="s">
        <v>69</v>
      </c>
    </row>
    <row r="203" spans="1:5" ht="25.5" x14ac:dyDescent="0.25">
      <c r="A203" s="2" t="s">
        <v>874</v>
      </c>
      <c r="B203" s="2" t="s">
        <v>2498</v>
      </c>
      <c r="C203" s="2" t="s">
        <v>67</v>
      </c>
      <c r="D203" s="2" t="s">
        <v>2485</v>
      </c>
      <c r="E203" s="2" t="s">
        <v>2499</v>
      </c>
    </row>
    <row r="204" spans="1:5" ht="25.5" x14ac:dyDescent="0.25">
      <c r="A204" s="2" t="s">
        <v>3040</v>
      </c>
      <c r="B204" s="2" t="s">
        <v>66</v>
      </c>
      <c r="C204" s="2" t="s">
        <v>67</v>
      </c>
      <c r="D204" s="2" t="s">
        <v>68</v>
      </c>
      <c r="E204" s="2" t="s">
        <v>3680</v>
      </c>
    </row>
    <row r="205" spans="1:5" ht="25.5" x14ac:dyDescent="0.25">
      <c r="A205" s="2" t="s">
        <v>874</v>
      </c>
      <c r="B205" s="2" t="s">
        <v>2286</v>
      </c>
      <c r="C205" s="2" t="s">
        <v>2287</v>
      </c>
      <c r="D205" s="2" t="s">
        <v>2288</v>
      </c>
      <c r="E205" s="2" t="s">
        <v>2289</v>
      </c>
    </row>
    <row r="206" spans="1:5" ht="25.5" x14ac:dyDescent="0.25">
      <c r="A206" s="2" t="s">
        <v>874</v>
      </c>
      <c r="B206" s="2" t="s">
        <v>2286</v>
      </c>
      <c r="C206" s="2" t="s">
        <v>2287</v>
      </c>
      <c r="D206" s="2" t="s">
        <v>2288</v>
      </c>
      <c r="E206" s="2" t="s">
        <v>2290</v>
      </c>
    </row>
    <row r="207" spans="1:5" ht="38.25" x14ac:dyDescent="0.25">
      <c r="A207" s="2" t="s">
        <v>874</v>
      </c>
      <c r="B207" s="2" t="s">
        <v>2825</v>
      </c>
      <c r="C207" s="2" t="s">
        <v>2826</v>
      </c>
      <c r="D207" s="2" t="s">
        <v>2354</v>
      </c>
      <c r="E207" s="2" t="s">
        <v>2827</v>
      </c>
    </row>
    <row r="208" spans="1:5" ht="38.25" x14ac:dyDescent="0.25">
      <c r="A208" s="2" t="s">
        <v>874</v>
      </c>
      <c r="B208" s="2" t="s">
        <v>2825</v>
      </c>
      <c r="C208" s="2" t="s">
        <v>2826</v>
      </c>
      <c r="D208" s="2" t="s">
        <v>2354</v>
      </c>
      <c r="E208" s="2" t="s">
        <v>2828</v>
      </c>
    </row>
    <row r="209" spans="1:5" ht="38.25" x14ac:dyDescent="0.25">
      <c r="A209" s="2" t="s">
        <v>3915</v>
      </c>
      <c r="B209" s="2" t="s">
        <v>3936</v>
      </c>
      <c r="C209" s="2" t="s">
        <v>3937</v>
      </c>
      <c r="D209" s="2" t="s">
        <v>352</v>
      </c>
      <c r="E209" s="2" t="s">
        <v>1963</v>
      </c>
    </row>
    <row r="210" spans="1:5" ht="76.5" x14ac:dyDescent="0.25">
      <c r="A210" s="2" t="s">
        <v>874</v>
      </c>
      <c r="B210" s="2" t="s">
        <v>2874</v>
      </c>
      <c r="C210" s="2" t="s">
        <v>2875</v>
      </c>
      <c r="D210" s="2" t="s">
        <v>2876</v>
      </c>
      <c r="E210" s="2" t="s">
        <v>2877</v>
      </c>
    </row>
    <row r="211" spans="1:5" ht="25.5" x14ac:dyDescent="0.25">
      <c r="A211" s="2" t="s">
        <v>874</v>
      </c>
      <c r="B211" s="2" t="s">
        <v>2236</v>
      </c>
      <c r="C211" s="2" t="s">
        <v>2237</v>
      </c>
      <c r="D211" s="2" t="s">
        <v>2228</v>
      </c>
      <c r="E211" s="2" t="s">
        <v>2238</v>
      </c>
    </row>
    <row r="212" spans="1:5" ht="25.5" x14ac:dyDescent="0.25">
      <c r="A212" s="2" t="s">
        <v>65</v>
      </c>
      <c r="B212" s="2" t="s">
        <v>116</v>
      </c>
      <c r="C212" s="2" t="s">
        <v>117</v>
      </c>
      <c r="D212" s="2" t="s">
        <v>118</v>
      </c>
      <c r="E212" s="2" t="s">
        <v>119</v>
      </c>
    </row>
    <row r="213" spans="1:5" ht="63.75" x14ac:dyDescent="0.25">
      <c r="A213" s="2" t="s">
        <v>874</v>
      </c>
      <c r="B213" s="2" t="s">
        <v>1129</v>
      </c>
      <c r="C213" s="2" t="s">
        <v>1130</v>
      </c>
      <c r="D213" s="2" t="s">
        <v>1131</v>
      </c>
      <c r="E213" s="2" t="s">
        <v>1132</v>
      </c>
    </row>
    <row r="214" spans="1:5" ht="63.75" x14ac:dyDescent="0.25">
      <c r="A214" s="2" t="s">
        <v>874</v>
      </c>
      <c r="B214" s="2" t="s">
        <v>1129</v>
      </c>
      <c r="C214" s="2" t="s">
        <v>1130</v>
      </c>
      <c r="D214" s="2" t="s">
        <v>1131</v>
      </c>
      <c r="E214" s="2" t="s">
        <v>1132</v>
      </c>
    </row>
    <row r="215" spans="1:5" ht="25.5" x14ac:dyDescent="0.25">
      <c r="A215" s="2" t="s">
        <v>874</v>
      </c>
      <c r="B215" s="2" t="s">
        <v>2649</v>
      </c>
      <c r="C215" s="2" t="s">
        <v>2650</v>
      </c>
      <c r="D215" s="2" t="s">
        <v>2651</v>
      </c>
      <c r="E215" s="2" t="s">
        <v>2652</v>
      </c>
    </row>
    <row r="216" spans="1:5" ht="38.25" x14ac:dyDescent="0.25">
      <c r="A216" s="2" t="s">
        <v>874</v>
      </c>
      <c r="B216" s="2" t="s">
        <v>1878</v>
      </c>
      <c r="C216" s="2" t="s">
        <v>1879</v>
      </c>
      <c r="D216" s="2" t="s">
        <v>1880</v>
      </c>
      <c r="E216" s="2" t="s">
        <v>1881</v>
      </c>
    </row>
    <row r="217" spans="1:5" ht="38.25" x14ac:dyDescent="0.25">
      <c r="A217" s="2" t="s">
        <v>874</v>
      </c>
      <c r="B217" s="2" t="s">
        <v>1878</v>
      </c>
      <c r="C217" s="2" t="s">
        <v>1879</v>
      </c>
      <c r="D217" s="2" t="s">
        <v>1880</v>
      </c>
      <c r="E217" s="2" t="s">
        <v>1882</v>
      </c>
    </row>
    <row r="218" spans="1:5" ht="76.5" x14ac:dyDescent="0.25">
      <c r="A218" s="2" t="s">
        <v>874</v>
      </c>
      <c r="B218" s="2" t="s">
        <v>2634</v>
      </c>
      <c r="C218" s="2" t="s">
        <v>2635</v>
      </c>
      <c r="D218" s="2" t="s">
        <v>2636</v>
      </c>
      <c r="E218" s="2" t="s">
        <v>2637</v>
      </c>
    </row>
    <row r="219" spans="1:5" ht="63.75" x14ac:dyDescent="0.25">
      <c r="A219" s="2" t="s">
        <v>874</v>
      </c>
      <c r="B219" s="2" t="s">
        <v>1189</v>
      </c>
      <c r="C219" s="2" t="s">
        <v>1190</v>
      </c>
      <c r="D219" s="2" t="s">
        <v>1191</v>
      </c>
      <c r="E219" s="2" t="s">
        <v>1192</v>
      </c>
    </row>
    <row r="220" spans="1:5" ht="51" x14ac:dyDescent="0.25">
      <c r="A220" s="2" t="s">
        <v>65</v>
      </c>
      <c r="B220" s="2" t="s">
        <v>363</v>
      </c>
      <c r="C220" s="2" t="s">
        <v>364</v>
      </c>
      <c r="D220" s="2" t="s">
        <v>365</v>
      </c>
      <c r="E220" s="2" t="s">
        <v>366</v>
      </c>
    </row>
    <row r="221" spans="1:5" ht="76.5" x14ac:dyDescent="0.25">
      <c r="A221" s="2" t="s">
        <v>874</v>
      </c>
      <c r="B221" s="2" t="s">
        <v>1102</v>
      </c>
      <c r="C221" s="2" t="s">
        <v>1103</v>
      </c>
      <c r="D221" s="2" t="s">
        <v>1104</v>
      </c>
      <c r="E221" s="2" t="s">
        <v>1105</v>
      </c>
    </row>
    <row r="222" spans="1:5" ht="51" x14ac:dyDescent="0.25">
      <c r="A222" s="2" t="s">
        <v>874</v>
      </c>
      <c r="B222" s="2" t="s">
        <v>1336</v>
      </c>
      <c r="C222" s="2" t="s">
        <v>1103</v>
      </c>
      <c r="D222" s="2" t="s">
        <v>1337</v>
      </c>
      <c r="E222" s="2" t="s">
        <v>1338</v>
      </c>
    </row>
    <row r="223" spans="1:5" ht="25.5" x14ac:dyDescent="0.25">
      <c r="A223" s="2" t="s">
        <v>65</v>
      </c>
      <c r="B223" s="2" t="s">
        <v>342</v>
      </c>
      <c r="C223" s="2" t="s">
        <v>343</v>
      </c>
      <c r="D223" s="2" t="s">
        <v>344</v>
      </c>
      <c r="E223" s="2" t="s">
        <v>345</v>
      </c>
    </row>
    <row r="224" spans="1:5" ht="63.75" x14ac:dyDescent="0.25">
      <c r="A224" s="2" t="s">
        <v>65</v>
      </c>
      <c r="B224" s="2" t="s">
        <v>342</v>
      </c>
      <c r="C224" s="2" t="s">
        <v>343</v>
      </c>
      <c r="D224" s="2" t="s">
        <v>344</v>
      </c>
      <c r="E224" s="2" t="s">
        <v>361</v>
      </c>
    </row>
    <row r="225" spans="1:5" ht="63.75" x14ac:dyDescent="0.25">
      <c r="A225" s="2" t="s">
        <v>65</v>
      </c>
      <c r="B225" s="2" t="s">
        <v>342</v>
      </c>
      <c r="C225" s="2" t="s">
        <v>343</v>
      </c>
      <c r="D225" s="2" t="s">
        <v>344</v>
      </c>
      <c r="E225" s="2" t="s">
        <v>362</v>
      </c>
    </row>
    <row r="226" spans="1:5" ht="63.75" x14ac:dyDescent="0.25">
      <c r="A226" s="2" t="s">
        <v>65</v>
      </c>
      <c r="B226" s="2" t="s">
        <v>342</v>
      </c>
      <c r="C226" s="2" t="s">
        <v>343</v>
      </c>
      <c r="D226" s="2" t="s">
        <v>344</v>
      </c>
      <c r="E226" s="2" t="s">
        <v>367</v>
      </c>
    </row>
    <row r="227" spans="1:5" ht="25.5" x14ac:dyDescent="0.25">
      <c r="A227" s="2" t="s">
        <v>65</v>
      </c>
      <c r="B227" s="2" t="s">
        <v>342</v>
      </c>
      <c r="C227" s="2" t="s">
        <v>343</v>
      </c>
      <c r="D227" s="2" t="s">
        <v>344</v>
      </c>
      <c r="E227" s="2" t="s">
        <v>368</v>
      </c>
    </row>
    <row r="228" spans="1:5" ht="25.5" x14ac:dyDescent="0.25">
      <c r="A228" s="2" t="s">
        <v>65</v>
      </c>
      <c r="B228" s="2" t="s">
        <v>342</v>
      </c>
      <c r="C228" s="2" t="s">
        <v>343</v>
      </c>
      <c r="D228" s="2" t="s">
        <v>344</v>
      </c>
      <c r="E228" s="2" t="s">
        <v>374</v>
      </c>
    </row>
    <row r="229" spans="1:5" ht="63.75" x14ac:dyDescent="0.25">
      <c r="A229" s="2" t="s">
        <v>65</v>
      </c>
      <c r="B229" s="2" t="s">
        <v>342</v>
      </c>
      <c r="C229" s="2" t="s">
        <v>343</v>
      </c>
      <c r="D229" s="2" t="s">
        <v>344</v>
      </c>
      <c r="E229" s="2" t="s">
        <v>375</v>
      </c>
    </row>
    <row r="230" spans="1:5" ht="63.75" x14ac:dyDescent="0.25">
      <c r="A230" s="2" t="s">
        <v>65</v>
      </c>
      <c r="B230" s="2" t="s">
        <v>342</v>
      </c>
      <c r="C230" s="2" t="s">
        <v>343</v>
      </c>
      <c r="D230" s="2" t="s">
        <v>344</v>
      </c>
      <c r="E230" s="2" t="s">
        <v>376</v>
      </c>
    </row>
    <row r="231" spans="1:5" ht="63.75" x14ac:dyDescent="0.25">
      <c r="A231" s="2" t="s">
        <v>65</v>
      </c>
      <c r="B231" s="2" t="s">
        <v>342</v>
      </c>
      <c r="C231" s="2" t="s">
        <v>343</v>
      </c>
      <c r="D231" s="2" t="s">
        <v>344</v>
      </c>
      <c r="E231" s="2" t="s">
        <v>377</v>
      </c>
    </row>
    <row r="232" spans="1:5" ht="63.75" x14ac:dyDescent="0.25">
      <c r="A232" s="2" t="s">
        <v>65</v>
      </c>
      <c r="B232" s="2" t="s">
        <v>342</v>
      </c>
      <c r="C232" s="2" t="s">
        <v>343</v>
      </c>
      <c r="D232" s="2" t="s">
        <v>344</v>
      </c>
      <c r="E232" s="2" t="s">
        <v>378</v>
      </c>
    </row>
    <row r="233" spans="1:5" ht="63.75" x14ac:dyDescent="0.25">
      <c r="A233" s="2" t="s">
        <v>65</v>
      </c>
      <c r="B233" s="2" t="s">
        <v>342</v>
      </c>
      <c r="C233" s="2" t="s">
        <v>343</v>
      </c>
      <c r="D233" s="2" t="s">
        <v>344</v>
      </c>
      <c r="E233" s="2" t="s">
        <v>379</v>
      </c>
    </row>
    <row r="234" spans="1:5" ht="89.25" x14ac:dyDescent="0.25">
      <c r="A234" s="2" t="s">
        <v>874</v>
      </c>
      <c r="B234" s="2" t="s">
        <v>2906</v>
      </c>
      <c r="C234" s="2" t="s">
        <v>2907</v>
      </c>
      <c r="D234" s="2" t="s">
        <v>414</v>
      </c>
      <c r="E234" s="2" t="s">
        <v>2908</v>
      </c>
    </row>
    <row r="235" spans="1:5" ht="51" x14ac:dyDescent="0.25">
      <c r="A235" s="2" t="s">
        <v>3040</v>
      </c>
      <c r="B235" s="2" t="s">
        <v>3157</v>
      </c>
      <c r="C235" s="2" t="s">
        <v>3158</v>
      </c>
      <c r="D235" s="2" t="s">
        <v>2339</v>
      </c>
      <c r="E235" s="2" t="s">
        <v>3159</v>
      </c>
    </row>
    <row r="236" spans="1:5" ht="38.25" x14ac:dyDescent="0.25">
      <c r="A236" s="2" t="s">
        <v>65</v>
      </c>
      <c r="B236" s="2" t="s">
        <v>369</v>
      </c>
      <c r="C236" s="2" t="s">
        <v>370</v>
      </c>
      <c r="D236" s="2" t="s">
        <v>371</v>
      </c>
      <c r="E236" s="2" t="s">
        <v>372</v>
      </c>
    </row>
    <row r="237" spans="1:5" ht="178.5" x14ac:dyDescent="0.25">
      <c r="A237" s="2" t="s">
        <v>65</v>
      </c>
      <c r="B237" s="2" t="s">
        <v>369</v>
      </c>
      <c r="C237" s="2" t="s">
        <v>370</v>
      </c>
      <c r="D237" s="2" t="s">
        <v>371</v>
      </c>
      <c r="E237" s="2" t="s">
        <v>373</v>
      </c>
    </row>
    <row r="238" spans="1:5" ht="51" x14ac:dyDescent="0.25">
      <c r="A238" s="2" t="s">
        <v>3040</v>
      </c>
      <c r="B238" s="2" t="s">
        <v>3160</v>
      </c>
      <c r="C238" s="2" t="s">
        <v>3161</v>
      </c>
      <c r="D238" s="2" t="s">
        <v>2335</v>
      </c>
      <c r="E238" s="2" t="s">
        <v>3162</v>
      </c>
    </row>
    <row r="239" spans="1:5" ht="89.25" x14ac:dyDescent="0.25">
      <c r="A239" s="2" t="s">
        <v>874</v>
      </c>
      <c r="B239" s="2" t="s">
        <v>1545</v>
      </c>
      <c r="C239" s="2" t="s">
        <v>1546</v>
      </c>
      <c r="D239" s="2" t="s">
        <v>1547</v>
      </c>
      <c r="E239" s="2" t="s">
        <v>1548</v>
      </c>
    </row>
    <row r="240" spans="1:5" ht="89.25" x14ac:dyDescent="0.25">
      <c r="A240" s="2" t="s">
        <v>874</v>
      </c>
      <c r="B240" s="2" t="s">
        <v>1305</v>
      </c>
      <c r="C240" s="2" t="s">
        <v>1306</v>
      </c>
      <c r="D240" s="2" t="s">
        <v>1307</v>
      </c>
      <c r="E240" s="2" t="s">
        <v>1308</v>
      </c>
    </row>
    <row r="241" spans="1:5" ht="38.25" x14ac:dyDescent="0.25">
      <c r="A241" s="2" t="s">
        <v>3040</v>
      </c>
      <c r="B241" s="2" t="s">
        <v>3163</v>
      </c>
      <c r="C241" s="2" t="s">
        <v>3164</v>
      </c>
      <c r="D241" s="2" t="s">
        <v>2335</v>
      </c>
      <c r="E241" s="2" t="s">
        <v>3165</v>
      </c>
    </row>
    <row r="242" spans="1:5" ht="89.25" x14ac:dyDescent="0.25">
      <c r="A242" s="2" t="s">
        <v>874</v>
      </c>
      <c r="B242" s="2" t="s">
        <v>1974</v>
      </c>
      <c r="C242" s="2" t="s">
        <v>1975</v>
      </c>
      <c r="D242" s="2" t="s">
        <v>1976</v>
      </c>
      <c r="E242" s="2" t="s">
        <v>1977</v>
      </c>
    </row>
    <row r="243" spans="1:5" ht="51" x14ac:dyDescent="0.25">
      <c r="A243" s="2" t="s">
        <v>3040</v>
      </c>
      <c r="B243" s="2" t="s">
        <v>3646</v>
      </c>
      <c r="C243" s="2" t="s">
        <v>1975</v>
      </c>
      <c r="D243" s="2" t="s">
        <v>3647</v>
      </c>
      <c r="E243" s="2" t="s">
        <v>3591</v>
      </c>
    </row>
    <row r="244" spans="1:5" ht="165.75" x14ac:dyDescent="0.25">
      <c r="A244" s="2" t="s">
        <v>874</v>
      </c>
      <c r="B244" s="2" t="s">
        <v>1106</v>
      </c>
      <c r="C244" s="2" t="s">
        <v>1107</v>
      </c>
      <c r="D244" s="2" t="s">
        <v>1108</v>
      </c>
      <c r="E244" s="2" t="s">
        <v>1109</v>
      </c>
    </row>
    <row r="245" spans="1:5" x14ac:dyDescent="0.25">
      <c r="A245" s="2" t="s">
        <v>3915</v>
      </c>
      <c r="B245" s="2" t="s">
        <v>3938</v>
      </c>
      <c r="C245" s="2" t="s">
        <v>3939</v>
      </c>
      <c r="D245" s="2" t="s">
        <v>3940</v>
      </c>
      <c r="E245" s="2" t="s">
        <v>3941</v>
      </c>
    </row>
    <row r="246" spans="1:5" ht="25.5" x14ac:dyDescent="0.25">
      <c r="A246" s="2" t="s">
        <v>874</v>
      </c>
      <c r="B246" s="2" t="s">
        <v>1883</v>
      </c>
      <c r="C246" s="2" t="s">
        <v>1884</v>
      </c>
      <c r="D246" s="2" t="s">
        <v>1885</v>
      </c>
      <c r="E246" s="2" t="s">
        <v>1886</v>
      </c>
    </row>
    <row r="247" spans="1:5" ht="51" x14ac:dyDescent="0.25">
      <c r="A247" s="2" t="s">
        <v>874</v>
      </c>
      <c r="B247" s="2" t="s">
        <v>1952</v>
      </c>
      <c r="C247" s="2" t="s">
        <v>1953</v>
      </c>
      <c r="D247" s="2" t="s">
        <v>982</v>
      </c>
      <c r="E247" s="2" t="s">
        <v>1954</v>
      </c>
    </row>
    <row r="248" spans="1:5" ht="25.5" x14ac:dyDescent="0.25">
      <c r="A248" s="2" t="s">
        <v>3040</v>
      </c>
      <c r="B248" s="2" t="s">
        <v>3472</v>
      </c>
      <c r="C248" s="2" t="s">
        <v>3473</v>
      </c>
      <c r="D248" s="2" t="s">
        <v>2335</v>
      </c>
      <c r="E248" s="2" t="s">
        <v>3474</v>
      </c>
    </row>
    <row r="249" spans="1:5" ht="25.5" x14ac:dyDescent="0.25">
      <c r="A249" s="2" t="s">
        <v>3040</v>
      </c>
      <c r="B249" s="2" t="s">
        <v>3472</v>
      </c>
      <c r="C249" s="2" t="s">
        <v>3473</v>
      </c>
      <c r="D249" s="2" t="s">
        <v>2335</v>
      </c>
      <c r="E249" s="2" t="s">
        <v>3475</v>
      </c>
    </row>
    <row r="250" spans="1:5" ht="25.5" x14ac:dyDescent="0.25">
      <c r="A250" s="2" t="s">
        <v>3040</v>
      </c>
      <c r="B250" s="2" t="s">
        <v>3472</v>
      </c>
      <c r="C250" s="2" t="s">
        <v>3473</v>
      </c>
      <c r="D250" s="2" t="s">
        <v>2335</v>
      </c>
      <c r="E250" s="2" t="s">
        <v>3476</v>
      </c>
    </row>
    <row r="251" spans="1:5" ht="25.5" x14ac:dyDescent="0.25">
      <c r="A251" s="2" t="s">
        <v>3040</v>
      </c>
      <c r="B251" s="2" t="s">
        <v>3472</v>
      </c>
      <c r="C251" s="2" t="s">
        <v>3473</v>
      </c>
      <c r="D251" s="2" t="s">
        <v>2335</v>
      </c>
      <c r="E251" s="2" t="s">
        <v>3477</v>
      </c>
    </row>
    <row r="252" spans="1:5" ht="51" x14ac:dyDescent="0.25">
      <c r="A252" s="2" t="s">
        <v>874</v>
      </c>
      <c r="B252" s="2" t="s">
        <v>2239</v>
      </c>
      <c r="C252" s="2" t="s">
        <v>2240</v>
      </c>
      <c r="D252" s="2" t="s">
        <v>2228</v>
      </c>
      <c r="E252" s="2" t="s">
        <v>2241</v>
      </c>
    </row>
    <row r="253" spans="1:5" ht="38.25" x14ac:dyDescent="0.25">
      <c r="A253" s="2" t="s">
        <v>3915</v>
      </c>
      <c r="B253" s="2" t="s">
        <v>3942</v>
      </c>
      <c r="C253" s="2" t="s">
        <v>3943</v>
      </c>
      <c r="D253" s="2" t="s">
        <v>3944</v>
      </c>
      <c r="E253" s="2" t="s">
        <v>3945</v>
      </c>
    </row>
    <row r="254" spans="1:5" ht="51" x14ac:dyDescent="0.25">
      <c r="A254" s="2" t="s">
        <v>3915</v>
      </c>
      <c r="B254" s="2" t="s">
        <v>3946</v>
      </c>
      <c r="C254" s="2" t="s">
        <v>3947</v>
      </c>
      <c r="D254" s="2" t="s">
        <v>3948</v>
      </c>
      <c r="E254" s="2" t="s">
        <v>3949</v>
      </c>
    </row>
    <row r="255" spans="1:5" ht="51" x14ac:dyDescent="0.25">
      <c r="A255" s="2" t="s">
        <v>3040</v>
      </c>
      <c r="B255" s="2" t="s">
        <v>3166</v>
      </c>
      <c r="C255" s="2" t="s">
        <v>3167</v>
      </c>
      <c r="D255" s="2" t="s">
        <v>2339</v>
      </c>
      <c r="E255" s="2" t="s">
        <v>3168</v>
      </c>
    </row>
    <row r="256" spans="1:5" ht="51" x14ac:dyDescent="0.25">
      <c r="A256" s="2" t="s">
        <v>3040</v>
      </c>
      <c r="B256" s="2" t="s">
        <v>3166</v>
      </c>
      <c r="C256" s="2" t="s">
        <v>3167</v>
      </c>
      <c r="D256" s="2" t="s">
        <v>2339</v>
      </c>
      <c r="E256" s="2" t="s">
        <v>3169</v>
      </c>
    </row>
    <row r="257" spans="1:5" ht="51" x14ac:dyDescent="0.25">
      <c r="A257" s="2" t="s">
        <v>3040</v>
      </c>
      <c r="B257" s="2" t="s">
        <v>3166</v>
      </c>
      <c r="C257" s="2" t="s">
        <v>3167</v>
      </c>
      <c r="D257" s="2" t="s">
        <v>2339</v>
      </c>
      <c r="E257" s="2" t="s">
        <v>3170</v>
      </c>
    </row>
    <row r="258" spans="1:5" ht="51" x14ac:dyDescent="0.25">
      <c r="A258" s="2" t="s">
        <v>3040</v>
      </c>
      <c r="B258" s="2" t="s">
        <v>3166</v>
      </c>
      <c r="C258" s="2" t="s">
        <v>3167</v>
      </c>
      <c r="D258" s="2" t="s">
        <v>2339</v>
      </c>
      <c r="E258" s="2" t="s">
        <v>3171</v>
      </c>
    </row>
    <row r="259" spans="1:5" ht="51" x14ac:dyDescent="0.25">
      <c r="A259" s="2" t="s">
        <v>3040</v>
      </c>
      <c r="B259" s="2" t="s">
        <v>3166</v>
      </c>
      <c r="C259" s="2" t="s">
        <v>3167</v>
      </c>
      <c r="D259" s="2" t="s">
        <v>2339</v>
      </c>
      <c r="E259" s="2" t="s">
        <v>3172</v>
      </c>
    </row>
    <row r="260" spans="1:5" ht="51" x14ac:dyDescent="0.25">
      <c r="A260" s="2" t="s">
        <v>3040</v>
      </c>
      <c r="B260" s="2" t="s">
        <v>3166</v>
      </c>
      <c r="C260" s="2" t="s">
        <v>3167</v>
      </c>
      <c r="D260" s="2" t="s">
        <v>2339</v>
      </c>
      <c r="E260" s="2" t="s">
        <v>3173</v>
      </c>
    </row>
    <row r="261" spans="1:5" ht="51" x14ac:dyDescent="0.25">
      <c r="A261" s="2" t="s">
        <v>3040</v>
      </c>
      <c r="B261" s="2" t="s">
        <v>3166</v>
      </c>
      <c r="C261" s="2" t="s">
        <v>3167</v>
      </c>
      <c r="D261" s="2" t="s">
        <v>2339</v>
      </c>
      <c r="E261" s="2" t="s">
        <v>3174</v>
      </c>
    </row>
    <row r="262" spans="1:5" ht="63.75" x14ac:dyDescent="0.25">
      <c r="A262" s="2" t="s">
        <v>3040</v>
      </c>
      <c r="B262" s="2" t="s">
        <v>3175</v>
      </c>
      <c r="C262" s="2" t="s">
        <v>3167</v>
      </c>
      <c r="D262" s="2" t="s">
        <v>2335</v>
      </c>
      <c r="E262" s="2" t="s">
        <v>3176</v>
      </c>
    </row>
    <row r="263" spans="1:5" ht="51" x14ac:dyDescent="0.25">
      <c r="A263" s="2" t="s">
        <v>3040</v>
      </c>
      <c r="B263" s="2" t="s">
        <v>3166</v>
      </c>
      <c r="C263" s="2" t="s">
        <v>3167</v>
      </c>
      <c r="D263" s="2" t="s">
        <v>2339</v>
      </c>
      <c r="E263" s="2" t="s">
        <v>3177</v>
      </c>
    </row>
    <row r="264" spans="1:5" ht="51" x14ac:dyDescent="0.25">
      <c r="A264" s="2" t="s">
        <v>3040</v>
      </c>
      <c r="B264" s="2" t="s">
        <v>3166</v>
      </c>
      <c r="C264" s="2" t="s">
        <v>3167</v>
      </c>
      <c r="D264" s="2" t="s">
        <v>2339</v>
      </c>
      <c r="E264" s="2" t="s">
        <v>3178</v>
      </c>
    </row>
    <row r="265" spans="1:5" ht="51" x14ac:dyDescent="0.25">
      <c r="A265" s="2" t="s">
        <v>3040</v>
      </c>
      <c r="B265" s="2" t="s">
        <v>3462</v>
      </c>
      <c r="C265" s="2" t="s">
        <v>3463</v>
      </c>
      <c r="D265" s="2" t="s">
        <v>2335</v>
      </c>
      <c r="E265" s="2" t="s">
        <v>3464</v>
      </c>
    </row>
    <row r="266" spans="1:5" ht="51" x14ac:dyDescent="0.25">
      <c r="A266" s="2" t="s">
        <v>3040</v>
      </c>
      <c r="B266" s="2" t="s">
        <v>3462</v>
      </c>
      <c r="C266" s="2" t="s">
        <v>3463</v>
      </c>
      <c r="D266" s="2" t="s">
        <v>2335</v>
      </c>
      <c r="E266" s="2" t="s">
        <v>3465</v>
      </c>
    </row>
    <row r="267" spans="1:5" ht="51" x14ac:dyDescent="0.25">
      <c r="A267" s="2" t="s">
        <v>3040</v>
      </c>
      <c r="B267" s="2" t="s">
        <v>3462</v>
      </c>
      <c r="C267" s="2" t="s">
        <v>3463</v>
      </c>
      <c r="D267" s="2" t="s">
        <v>2335</v>
      </c>
      <c r="E267" s="2" t="s">
        <v>3466</v>
      </c>
    </row>
    <row r="268" spans="1:5" ht="51" x14ac:dyDescent="0.25">
      <c r="A268" s="2" t="s">
        <v>3040</v>
      </c>
      <c r="B268" s="2" t="s">
        <v>3462</v>
      </c>
      <c r="C268" s="2" t="s">
        <v>3463</v>
      </c>
      <c r="D268" s="2" t="s">
        <v>2335</v>
      </c>
      <c r="E268" s="2" t="s">
        <v>3467</v>
      </c>
    </row>
    <row r="269" spans="1:5" ht="51" x14ac:dyDescent="0.25">
      <c r="A269" s="2" t="s">
        <v>3040</v>
      </c>
      <c r="B269" s="2" t="s">
        <v>3462</v>
      </c>
      <c r="C269" s="2" t="s">
        <v>3463</v>
      </c>
      <c r="D269" s="2" t="s">
        <v>2335</v>
      </c>
      <c r="E269" s="2" t="s">
        <v>3468</v>
      </c>
    </row>
    <row r="270" spans="1:5" ht="51" x14ac:dyDescent="0.25">
      <c r="A270" s="2" t="s">
        <v>3040</v>
      </c>
      <c r="B270" s="2" t="s">
        <v>3462</v>
      </c>
      <c r="C270" s="2" t="s">
        <v>3463</v>
      </c>
      <c r="D270" s="2" t="s">
        <v>2335</v>
      </c>
      <c r="E270" s="2" t="s">
        <v>3469</v>
      </c>
    </row>
    <row r="271" spans="1:5" ht="51" x14ac:dyDescent="0.25">
      <c r="A271" s="2" t="s">
        <v>3040</v>
      </c>
      <c r="B271" s="2" t="s">
        <v>3462</v>
      </c>
      <c r="C271" s="2" t="s">
        <v>3463</v>
      </c>
      <c r="D271" s="2" t="s">
        <v>2335</v>
      </c>
      <c r="E271" s="2" t="s">
        <v>3470</v>
      </c>
    </row>
    <row r="272" spans="1:5" ht="51" x14ac:dyDescent="0.25">
      <c r="A272" s="2" t="s">
        <v>3040</v>
      </c>
      <c r="B272" s="2" t="s">
        <v>3462</v>
      </c>
      <c r="C272" s="2" t="s">
        <v>3463</v>
      </c>
      <c r="D272" s="2" t="s">
        <v>2335</v>
      </c>
      <c r="E272" s="2" t="s">
        <v>3471</v>
      </c>
    </row>
    <row r="273" spans="1:5" ht="76.5" x14ac:dyDescent="0.25">
      <c r="A273" s="2" t="s">
        <v>874</v>
      </c>
      <c r="B273" s="2" t="s">
        <v>2549</v>
      </c>
      <c r="C273" s="2" t="s">
        <v>2550</v>
      </c>
      <c r="D273" s="2" t="s">
        <v>2551</v>
      </c>
      <c r="E273" s="2" t="s">
        <v>2552</v>
      </c>
    </row>
    <row r="274" spans="1:5" ht="102" x14ac:dyDescent="0.25">
      <c r="A274" s="2" t="s">
        <v>874</v>
      </c>
      <c r="B274" s="2" t="s">
        <v>2346</v>
      </c>
      <c r="C274" s="2" t="s">
        <v>2347</v>
      </c>
      <c r="D274" s="2" t="s">
        <v>2335</v>
      </c>
      <c r="E274" s="2" t="s">
        <v>2348</v>
      </c>
    </row>
    <row r="275" spans="1:5" ht="76.5" x14ac:dyDescent="0.25">
      <c r="A275" s="2" t="s">
        <v>874</v>
      </c>
      <c r="B275" s="2" t="s">
        <v>2500</v>
      </c>
      <c r="C275" s="2" t="s">
        <v>2501</v>
      </c>
      <c r="D275" s="2" t="s">
        <v>2502</v>
      </c>
      <c r="E275" s="2" t="s">
        <v>2503</v>
      </c>
    </row>
    <row r="276" spans="1:5" ht="76.5" x14ac:dyDescent="0.25">
      <c r="A276" s="2" t="s">
        <v>874</v>
      </c>
      <c r="B276" s="2" t="s">
        <v>2526</v>
      </c>
      <c r="C276" s="2" t="s">
        <v>2527</v>
      </c>
      <c r="D276" s="2" t="s">
        <v>2528</v>
      </c>
      <c r="E276" s="2" t="s">
        <v>2529</v>
      </c>
    </row>
    <row r="277" spans="1:5" ht="63.75" x14ac:dyDescent="0.25">
      <c r="A277" s="2" t="s">
        <v>65</v>
      </c>
      <c r="B277" s="2" t="s">
        <v>538</v>
      </c>
      <c r="C277" s="2" t="s">
        <v>539</v>
      </c>
      <c r="D277" s="2" t="s">
        <v>540</v>
      </c>
      <c r="E277" s="2" t="s">
        <v>541</v>
      </c>
    </row>
    <row r="278" spans="1:5" ht="63.75" x14ac:dyDescent="0.25">
      <c r="A278" s="2" t="s">
        <v>65</v>
      </c>
      <c r="B278" s="2" t="s">
        <v>538</v>
      </c>
      <c r="C278" s="2" t="s">
        <v>539</v>
      </c>
      <c r="D278" s="2" t="s">
        <v>540</v>
      </c>
      <c r="E278" s="2" t="s">
        <v>542</v>
      </c>
    </row>
    <row r="279" spans="1:5" ht="89.25" x14ac:dyDescent="0.25">
      <c r="A279" s="2" t="s">
        <v>874</v>
      </c>
      <c r="B279" s="2" t="s">
        <v>2076</v>
      </c>
      <c r="C279" s="2" t="s">
        <v>2077</v>
      </c>
      <c r="D279" s="2" t="s">
        <v>2078</v>
      </c>
      <c r="E279" s="2" t="s">
        <v>2079</v>
      </c>
    </row>
    <row r="280" spans="1:5" ht="51" x14ac:dyDescent="0.25">
      <c r="A280" s="2" t="s">
        <v>874</v>
      </c>
      <c r="B280" s="2" t="s">
        <v>2076</v>
      </c>
      <c r="C280" s="2" t="s">
        <v>2077</v>
      </c>
      <c r="D280" s="2" t="s">
        <v>2078</v>
      </c>
      <c r="E280" s="2" t="s">
        <v>2080</v>
      </c>
    </row>
    <row r="281" spans="1:5" ht="25.5" x14ac:dyDescent="0.25">
      <c r="A281" s="2" t="s">
        <v>874</v>
      </c>
      <c r="B281" s="2" t="s">
        <v>2076</v>
      </c>
      <c r="C281" s="2" t="s">
        <v>2077</v>
      </c>
      <c r="D281" s="2" t="s">
        <v>2078</v>
      </c>
      <c r="E281" s="2" t="s">
        <v>2081</v>
      </c>
    </row>
    <row r="282" spans="1:5" ht="102" x14ac:dyDescent="0.25">
      <c r="A282" s="2" t="s">
        <v>874</v>
      </c>
      <c r="B282" s="2" t="s">
        <v>2076</v>
      </c>
      <c r="C282" s="2" t="s">
        <v>2077</v>
      </c>
      <c r="D282" s="2" t="s">
        <v>2078</v>
      </c>
      <c r="E282" s="2" t="s">
        <v>2082</v>
      </c>
    </row>
    <row r="283" spans="1:5" ht="38.25" x14ac:dyDescent="0.25">
      <c r="A283" s="2" t="s">
        <v>874</v>
      </c>
      <c r="B283" s="2" t="s">
        <v>2083</v>
      </c>
      <c r="C283" s="2" t="s">
        <v>2077</v>
      </c>
      <c r="D283" s="2" t="s">
        <v>2084</v>
      </c>
      <c r="E283" s="2" t="s">
        <v>2085</v>
      </c>
    </row>
    <row r="284" spans="1:5" ht="38.25" x14ac:dyDescent="0.25">
      <c r="A284" s="2" t="s">
        <v>874</v>
      </c>
      <c r="B284" s="2" t="s">
        <v>2083</v>
      </c>
      <c r="C284" s="2" t="s">
        <v>2077</v>
      </c>
      <c r="D284" s="2" t="s">
        <v>2084</v>
      </c>
      <c r="E284" s="2" t="s">
        <v>2086</v>
      </c>
    </row>
    <row r="285" spans="1:5" ht="63.75" x14ac:dyDescent="0.25">
      <c r="A285" s="2" t="s">
        <v>874</v>
      </c>
      <c r="B285" s="2" t="s">
        <v>3004</v>
      </c>
      <c r="C285" s="2" t="s">
        <v>2077</v>
      </c>
      <c r="D285" s="2" t="s">
        <v>3005</v>
      </c>
      <c r="E285" s="2" t="s">
        <v>3006</v>
      </c>
    </row>
    <row r="286" spans="1:5" ht="89.25" x14ac:dyDescent="0.25">
      <c r="A286" s="2" t="s">
        <v>874</v>
      </c>
      <c r="B286" s="2" t="s">
        <v>2076</v>
      </c>
      <c r="C286" s="2" t="s">
        <v>2077</v>
      </c>
      <c r="D286" s="2" t="s">
        <v>2078</v>
      </c>
      <c r="E286" s="2" t="s">
        <v>2079</v>
      </c>
    </row>
    <row r="287" spans="1:5" ht="38.25" x14ac:dyDescent="0.25">
      <c r="A287" s="2" t="s">
        <v>874</v>
      </c>
      <c r="B287" s="2" t="s">
        <v>2083</v>
      </c>
      <c r="C287" s="2" t="s">
        <v>2077</v>
      </c>
      <c r="D287" s="2" t="s">
        <v>2084</v>
      </c>
      <c r="E287" s="2" t="s">
        <v>2086</v>
      </c>
    </row>
    <row r="288" spans="1:5" ht="76.5" x14ac:dyDescent="0.25">
      <c r="A288" s="2" t="s">
        <v>3040</v>
      </c>
      <c r="B288" s="2" t="s">
        <v>3894</v>
      </c>
      <c r="C288" s="2" t="s">
        <v>3895</v>
      </c>
      <c r="D288" s="2" t="s">
        <v>3896</v>
      </c>
      <c r="E288" s="2" t="s">
        <v>3897</v>
      </c>
    </row>
    <row r="289" spans="1:5" ht="76.5" x14ac:dyDescent="0.25">
      <c r="A289" s="2" t="s">
        <v>3040</v>
      </c>
      <c r="B289" s="2" t="s">
        <v>3894</v>
      </c>
      <c r="C289" s="2" t="s">
        <v>3895</v>
      </c>
      <c r="D289" s="2" t="s">
        <v>3896</v>
      </c>
      <c r="E289" s="2" t="s">
        <v>3898</v>
      </c>
    </row>
    <row r="290" spans="1:5" ht="76.5" x14ac:dyDescent="0.25">
      <c r="A290" s="2" t="s">
        <v>3040</v>
      </c>
      <c r="B290" s="2" t="s">
        <v>3894</v>
      </c>
      <c r="C290" s="2" t="s">
        <v>3895</v>
      </c>
      <c r="D290" s="2" t="s">
        <v>3896</v>
      </c>
      <c r="E290" s="2" t="s">
        <v>3899</v>
      </c>
    </row>
    <row r="291" spans="1:5" ht="76.5" x14ac:dyDescent="0.25">
      <c r="A291" s="2" t="s">
        <v>3040</v>
      </c>
      <c r="B291" s="2" t="s">
        <v>3894</v>
      </c>
      <c r="C291" s="2" t="s">
        <v>3895</v>
      </c>
      <c r="D291" s="2" t="s">
        <v>3896</v>
      </c>
      <c r="E291" s="2" t="s">
        <v>3900</v>
      </c>
    </row>
    <row r="292" spans="1:5" ht="76.5" x14ac:dyDescent="0.25">
      <c r="A292" s="2" t="s">
        <v>3040</v>
      </c>
      <c r="B292" s="2" t="s">
        <v>3894</v>
      </c>
      <c r="C292" s="2" t="s">
        <v>3895</v>
      </c>
      <c r="D292" s="2" t="s">
        <v>3896</v>
      </c>
      <c r="E292" s="2" t="s">
        <v>3901</v>
      </c>
    </row>
    <row r="293" spans="1:5" ht="51" x14ac:dyDescent="0.25">
      <c r="A293" s="2" t="s">
        <v>874</v>
      </c>
      <c r="B293" s="2" t="s">
        <v>1125</v>
      </c>
      <c r="C293" s="2" t="s">
        <v>1126</v>
      </c>
      <c r="D293" s="2" t="s">
        <v>1127</v>
      </c>
      <c r="E293" s="2" t="s">
        <v>1128</v>
      </c>
    </row>
    <row r="294" spans="1:5" ht="38.25" x14ac:dyDescent="0.25">
      <c r="A294" s="2" t="s">
        <v>3915</v>
      </c>
      <c r="B294" s="2" t="s">
        <v>1125</v>
      </c>
      <c r="C294" s="2" t="s">
        <v>1126</v>
      </c>
      <c r="D294" s="2" t="s">
        <v>1127</v>
      </c>
      <c r="E294" s="2" t="s">
        <v>3950</v>
      </c>
    </row>
    <row r="295" spans="1:5" ht="38.25" x14ac:dyDescent="0.25">
      <c r="A295" s="2" t="s">
        <v>65</v>
      </c>
      <c r="B295" s="2" t="s">
        <v>481</v>
      </c>
      <c r="C295" s="2" t="s">
        <v>482</v>
      </c>
      <c r="D295" s="2" t="s">
        <v>483</v>
      </c>
      <c r="E295" s="2" t="s">
        <v>484</v>
      </c>
    </row>
    <row r="296" spans="1:5" ht="51" x14ac:dyDescent="0.25">
      <c r="A296" s="2" t="s">
        <v>65</v>
      </c>
      <c r="B296" s="2" t="s">
        <v>481</v>
      </c>
      <c r="C296" s="2" t="s">
        <v>482</v>
      </c>
      <c r="D296" s="2" t="s">
        <v>483</v>
      </c>
      <c r="E296" s="2" t="s">
        <v>497</v>
      </c>
    </row>
    <row r="297" spans="1:5" ht="51" x14ac:dyDescent="0.25">
      <c r="A297" s="2" t="s">
        <v>65</v>
      </c>
      <c r="B297" s="2" t="s">
        <v>481</v>
      </c>
      <c r="C297" s="2" t="s">
        <v>482</v>
      </c>
      <c r="D297" s="2" t="s">
        <v>483</v>
      </c>
      <c r="E297" s="2" t="s">
        <v>497</v>
      </c>
    </row>
    <row r="298" spans="1:5" ht="38.25" x14ac:dyDescent="0.25">
      <c r="A298" s="2" t="s">
        <v>3040</v>
      </c>
      <c r="B298" s="2" t="s">
        <v>3668</v>
      </c>
      <c r="C298" s="2" t="s">
        <v>3669</v>
      </c>
      <c r="D298" s="2" t="s">
        <v>3670</v>
      </c>
      <c r="E298" s="2" t="s">
        <v>3671</v>
      </c>
    </row>
    <row r="299" spans="1:5" ht="25.5" x14ac:dyDescent="0.25">
      <c r="A299" s="2" t="s">
        <v>874</v>
      </c>
      <c r="B299" s="2" t="s">
        <v>2545</v>
      </c>
      <c r="C299" s="2" t="s">
        <v>2546</v>
      </c>
      <c r="D299" s="2" t="s">
        <v>2547</v>
      </c>
      <c r="E299" s="2" t="s">
        <v>2548</v>
      </c>
    </row>
    <row r="300" spans="1:5" x14ac:dyDescent="0.25">
      <c r="A300" s="2" t="s">
        <v>3040</v>
      </c>
      <c r="B300" s="2" t="s">
        <v>3664</v>
      </c>
      <c r="C300" s="2" t="s">
        <v>3665</v>
      </c>
      <c r="D300" s="2" t="s">
        <v>3666</v>
      </c>
      <c r="E300" s="2" t="s">
        <v>3667</v>
      </c>
    </row>
    <row r="301" spans="1:5" ht="51" x14ac:dyDescent="0.25">
      <c r="A301" s="2" t="s">
        <v>3915</v>
      </c>
      <c r="B301" s="2" t="s">
        <v>3664</v>
      </c>
      <c r="C301" s="2" t="s">
        <v>3665</v>
      </c>
      <c r="D301" s="2" t="s">
        <v>3666</v>
      </c>
      <c r="E301" s="2" t="s">
        <v>3951</v>
      </c>
    </row>
    <row r="302" spans="1:5" ht="153" x14ac:dyDescent="0.25">
      <c r="A302" s="2" t="s">
        <v>3040</v>
      </c>
      <c r="B302" s="2" t="s">
        <v>3902</v>
      </c>
      <c r="C302" s="2" t="s">
        <v>3903</v>
      </c>
      <c r="D302" s="2" t="s">
        <v>3904</v>
      </c>
      <c r="E302" s="2" t="s">
        <v>3905</v>
      </c>
    </row>
    <row r="303" spans="1:5" ht="153" x14ac:dyDescent="0.25">
      <c r="A303" s="2" t="s">
        <v>3040</v>
      </c>
      <c r="B303" s="2" t="s">
        <v>3902</v>
      </c>
      <c r="C303" s="2" t="s">
        <v>3903</v>
      </c>
      <c r="D303" s="2" t="s">
        <v>3904</v>
      </c>
      <c r="E303" s="2" t="s">
        <v>3906</v>
      </c>
    </row>
    <row r="304" spans="1:5" ht="242.25" x14ac:dyDescent="0.25">
      <c r="A304" s="2" t="s">
        <v>3040</v>
      </c>
      <c r="B304" s="2" t="s">
        <v>3902</v>
      </c>
      <c r="C304" s="2" t="s">
        <v>3903</v>
      </c>
      <c r="D304" s="2" t="s">
        <v>3904</v>
      </c>
      <c r="E304" s="2" t="s">
        <v>3907</v>
      </c>
    </row>
    <row r="305" spans="1:5" ht="255" x14ac:dyDescent="0.25">
      <c r="A305" s="2" t="s">
        <v>3040</v>
      </c>
      <c r="B305" s="2" t="s">
        <v>3908</v>
      </c>
      <c r="C305" s="2" t="s">
        <v>3903</v>
      </c>
      <c r="D305" s="2" t="s">
        <v>3909</v>
      </c>
      <c r="E305" s="2" t="s">
        <v>3910</v>
      </c>
    </row>
    <row r="306" spans="1:5" ht="255" x14ac:dyDescent="0.25">
      <c r="A306" s="2" t="s">
        <v>3040</v>
      </c>
      <c r="B306" s="2" t="s">
        <v>3908</v>
      </c>
      <c r="C306" s="2" t="s">
        <v>3903</v>
      </c>
      <c r="D306" s="2" t="s">
        <v>3909</v>
      </c>
      <c r="E306" s="2" t="s">
        <v>3911</v>
      </c>
    </row>
    <row r="307" spans="1:5" ht="229.5" x14ac:dyDescent="0.25">
      <c r="A307" s="2" t="s">
        <v>3040</v>
      </c>
      <c r="B307" s="2" t="s">
        <v>3908</v>
      </c>
      <c r="C307" s="2" t="s">
        <v>3903</v>
      </c>
      <c r="D307" s="2" t="s">
        <v>3909</v>
      </c>
      <c r="E307" s="2" t="s">
        <v>3912</v>
      </c>
    </row>
    <row r="308" spans="1:5" ht="76.5" x14ac:dyDescent="0.25">
      <c r="A308" s="2" t="s">
        <v>3040</v>
      </c>
      <c r="B308" s="2" t="s">
        <v>3908</v>
      </c>
      <c r="C308" s="2" t="s">
        <v>3903</v>
      </c>
      <c r="D308" s="2" t="s">
        <v>3909</v>
      </c>
      <c r="E308" s="2" t="s">
        <v>3913</v>
      </c>
    </row>
    <row r="309" spans="1:5" ht="102" x14ac:dyDescent="0.25">
      <c r="A309" s="2" t="s">
        <v>3040</v>
      </c>
      <c r="B309" s="2" t="s">
        <v>3908</v>
      </c>
      <c r="C309" s="2" t="s">
        <v>3903</v>
      </c>
      <c r="D309" s="2" t="s">
        <v>3909</v>
      </c>
      <c r="E309" s="2" t="s">
        <v>3914</v>
      </c>
    </row>
    <row r="310" spans="1:5" ht="38.25" x14ac:dyDescent="0.25">
      <c r="A310" s="2" t="s">
        <v>3040</v>
      </c>
      <c r="B310" s="2" t="s">
        <v>3179</v>
      </c>
      <c r="C310" s="2" t="s">
        <v>3180</v>
      </c>
      <c r="D310" s="2" t="s">
        <v>2335</v>
      </c>
      <c r="E310" s="2" t="s">
        <v>3181</v>
      </c>
    </row>
    <row r="311" spans="1:5" ht="51" x14ac:dyDescent="0.25">
      <c r="A311" s="2" t="s">
        <v>3040</v>
      </c>
      <c r="B311" s="2" t="s">
        <v>3182</v>
      </c>
      <c r="C311" s="2" t="s">
        <v>3180</v>
      </c>
      <c r="D311" s="2" t="s">
        <v>2339</v>
      </c>
      <c r="E311" s="2" t="s">
        <v>3183</v>
      </c>
    </row>
    <row r="312" spans="1:5" ht="25.5" x14ac:dyDescent="0.25">
      <c r="A312" s="2" t="s">
        <v>3040</v>
      </c>
      <c r="B312" s="2" t="s">
        <v>3182</v>
      </c>
      <c r="C312" s="2" t="s">
        <v>3180</v>
      </c>
      <c r="D312" s="2" t="s">
        <v>2339</v>
      </c>
      <c r="E312" s="2" t="s">
        <v>3184</v>
      </c>
    </row>
    <row r="313" spans="1:5" x14ac:dyDescent="0.25">
      <c r="A313" s="2" t="s">
        <v>65</v>
      </c>
      <c r="B313" s="2" t="s">
        <v>136</v>
      </c>
      <c r="C313" s="2" t="s">
        <v>137</v>
      </c>
      <c r="D313" s="2" t="s">
        <v>138</v>
      </c>
      <c r="E313" s="2" t="s">
        <v>139</v>
      </c>
    </row>
    <row r="314" spans="1:5" ht="153" x14ac:dyDescent="0.25">
      <c r="A314" s="2" t="s">
        <v>874</v>
      </c>
      <c r="B314" s="2" t="s">
        <v>1564</v>
      </c>
      <c r="C314" s="2" t="s">
        <v>1565</v>
      </c>
      <c r="D314" s="2" t="s">
        <v>1566</v>
      </c>
      <c r="E314" s="2" t="s">
        <v>1567</v>
      </c>
    </row>
    <row r="315" spans="1:5" ht="102" x14ac:dyDescent="0.25">
      <c r="A315" s="2" t="s">
        <v>874</v>
      </c>
      <c r="B315" s="2" t="s">
        <v>1564</v>
      </c>
      <c r="C315" s="2" t="s">
        <v>1565</v>
      </c>
      <c r="D315" s="2" t="s">
        <v>1566</v>
      </c>
      <c r="E315" s="2" t="s">
        <v>1568</v>
      </c>
    </row>
    <row r="316" spans="1:5" ht="102" x14ac:dyDescent="0.25">
      <c r="A316" s="2" t="s">
        <v>874</v>
      </c>
      <c r="B316" s="2" t="s">
        <v>1564</v>
      </c>
      <c r="C316" s="2" t="s">
        <v>1565</v>
      </c>
      <c r="D316" s="2" t="s">
        <v>1566</v>
      </c>
      <c r="E316" s="2" t="s">
        <v>1569</v>
      </c>
    </row>
    <row r="317" spans="1:5" ht="102" x14ac:dyDescent="0.25">
      <c r="A317" s="2" t="s">
        <v>874</v>
      </c>
      <c r="B317" s="2" t="s">
        <v>1564</v>
      </c>
      <c r="C317" s="2" t="s">
        <v>1565</v>
      </c>
      <c r="D317" s="2" t="s">
        <v>1566</v>
      </c>
      <c r="E317" s="2" t="s">
        <v>1570</v>
      </c>
    </row>
    <row r="318" spans="1:5" ht="89.25" x14ac:dyDescent="0.25">
      <c r="A318" s="2" t="s">
        <v>874</v>
      </c>
      <c r="B318" s="2" t="s">
        <v>1564</v>
      </c>
      <c r="C318" s="2" t="s">
        <v>1565</v>
      </c>
      <c r="D318" s="2" t="s">
        <v>1566</v>
      </c>
      <c r="E318" s="2" t="s">
        <v>1571</v>
      </c>
    </row>
    <row r="319" spans="1:5" ht="89.25" x14ac:dyDescent="0.25">
      <c r="A319" s="2" t="s">
        <v>874</v>
      </c>
      <c r="B319" s="2" t="s">
        <v>1564</v>
      </c>
      <c r="C319" s="2" t="s">
        <v>1565</v>
      </c>
      <c r="D319" s="2" t="s">
        <v>1566</v>
      </c>
      <c r="E319" s="2" t="s">
        <v>1572</v>
      </c>
    </row>
    <row r="320" spans="1:5" ht="89.25" x14ac:dyDescent="0.25">
      <c r="A320" s="2" t="s">
        <v>874</v>
      </c>
      <c r="B320" s="2" t="s">
        <v>2017</v>
      </c>
      <c r="C320" s="2" t="s">
        <v>1565</v>
      </c>
      <c r="D320" s="2" t="s">
        <v>2018</v>
      </c>
      <c r="E320" s="2" t="s">
        <v>2019</v>
      </c>
    </row>
    <row r="321" spans="1:5" ht="153" x14ac:dyDescent="0.25">
      <c r="A321" s="2" t="s">
        <v>874</v>
      </c>
      <c r="B321" s="2" t="s">
        <v>2017</v>
      </c>
      <c r="C321" s="2" t="s">
        <v>1565</v>
      </c>
      <c r="D321" s="2" t="s">
        <v>2018</v>
      </c>
      <c r="E321" s="2" t="s">
        <v>2020</v>
      </c>
    </row>
    <row r="322" spans="1:5" ht="102" x14ac:dyDescent="0.25">
      <c r="A322" s="2" t="s">
        <v>874</v>
      </c>
      <c r="B322" s="2" t="s">
        <v>2017</v>
      </c>
      <c r="C322" s="2" t="s">
        <v>1565</v>
      </c>
      <c r="D322" s="2" t="s">
        <v>2018</v>
      </c>
      <c r="E322" s="2" t="s">
        <v>2021</v>
      </c>
    </row>
    <row r="323" spans="1:5" ht="165.75" x14ac:dyDescent="0.25">
      <c r="A323" s="2" t="s">
        <v>874</v>
      </c>
      <c r="B323" s="2" t="s">
        <v>2017</v>
      </c>
      <c r="C323" s="2" t="s">
        <v>1565</v>
      </c>
      <c r="D323" s="2" t="s">
        <v>2018</v>
      </c>
      <c r="E323" s="2" t="s">
        <v>2022</v>
      </c>
    </row>
    <row r="324" spans="1:5" ht="114.75" x14ac:dyDescent="0.25">
      <c r="A324" s="2" t="s">
        <v>874</v>
      </c>
      <c r="B324" s="2" t="s">
        <v>2023</v>
      </c>
      <c r="C324" s="2" t="s">
        <v>1565</v>
      </c>
      <c r="D324" s="2" t="s">
        <v>2024</v>
      </c>
      <c r="E324" s="2" t="s">
        <v>2025</v>
      </c>
    </row>
    <row r="325" spans="1:5" ht="114.75" x14ac:dyDescent="0.25">
      <c r="A325" s="2" t="s">
        <v>874</v>
      </c>
      <c r="B325" s="2" t="s">
        <v>2026</v>
      </c>
      <c r="C325" s="2" t="s">
        <v>1565</v>
      </c>
      <c r="D325" s="2" t="s">
        <v>2027</v>
      </c>
      <c r="E325" s="2" t="s">
        <v>2028</v>
      </c>
    </row>
    <row r="326" spans="1:5" ht="102" x14ac:dyDescent="0.25">
      <c r="A326" s="2" t="s">
        <v>874</v>
      </c>
      <c r="B326" s="2" t="s">
        <v>2026</v>
      </c>
      <c r="C326" s="2" t="s">
        <v>1565</v>
      </c>
      <c r="D326" s="2" t="s">
        <v>2027</v>
      </c>
      <c r="E326" s="2" t="s">
        <v>2029</v>
      </c>
    </row>
    <row r="327" spans="1:5" ht="89.25" x14ac:dyDescent="0.25">
      <c r="A327" s="2" t="s">
        <v>874</v>
      </c>
      <c r="B327" s="2" t="s">
        <v>2026</v>
      </c>
      <c r="C327" s="2" t="s">
        <v>1565</v>
      </c>
      <c r="D327" s="2" t="s">
        <v>2027</v>
      </c>
      <c r="E327" s="2" t="s">
        <v>2030</v>
      </c>
    </row>
    <row r="328" spans="1:5" ht="165.75" x14ac:dyDescent="0.25">
      <c r="A328" s="2" t="s">
        <v>874</v>
      </c>
      <c r="B328" s="2" t="s">
        <v>2026</v>
      </c>
      <c r="C328" s="2" t="s">
        <v>1565</v>
      </c>
      <c r="D328" s="2" t="s">
        <v>2027</v>
      </c>
      <c r="E328" s="2" t="s">
        <v>2031</v>
      </c>
    </row>
    <row r="329" spans="1:5" ht="76.5" x14ac:dyDescent="0.25">
      <c r="A329" s="2" t="s">
        <v>874</v>
      </c>
      <c r="B329" s="2" t="s">
        <v>2026</v>
      </c>
      <c r="C329" s="2" t="s">
        <v>1565</v>
      </c>
      <c r="D329" s="2" t="s">
        <v>2027</v>
      </c>
      <c r="E329" s="2" t="s">
        <v>2032</v>
      </c>
    </row>
    <row r="330" spans="1:5" ht="76.5" x14ac:dyDescent="0.25">
      <c r="A330" s="2" t="s">
        <v>874</v>
      </c>
      <c r="B330" s="2" t="s">
        <v>2026</v>
      </c>
      <c r="C330" s="2" t="s">
        <v>1565</v>
      </c>
      <c r="D330" s="2" t="s">
        <v>2027</v>
      </c>
      <c r="E330" s="2" t="s">
        <v>2033</v>
      </c>
    </row>
    <row r="331" spans="1:5" ht="63.75" x14ac:dyDescent="0.25">
      <c r="A331" s="2" t="s">
        <v>874</v>
      </c>
      <c r="B331" s="2" t="s">
        <v>2119</v>
      </c>
      <c r="C331" s="2" t="s">
        <v>2120</v>
      </c>
      <c r="D331" s="2" t="s">
        <v>2121</v>
      </c>
      <c r="E331" s="2" t="s">
        <v>2122</v>
      </c>
    </row>
    <row r="332" spans="1:5" ht="63.75" x14ac:dyDescent="0.25">
      <c r="A332" s="2" t="s">
        <v>874</v>
      </c>
      <c r="B332" s="2" t="s">
        <v>2242</v>
      </c>
      <c r="C332" s="2" t="s">
        <v>2243</v>
      </c>
      <c r="D332" s="2" t="s">
        <v>2228</v>
      </c>
      <c r="E332" s="2" t="s">
        <v>2244</v>
      </c>
    </row>
    <row r="333" spans="1:5" ht="63.75" x14ac:dyDescent="0.25">
      <c r="A333" s="2" t="s">
        <v>874</v>
      </c>
      <c r="B333" s="2" t="s">
        <v>2242</v>
      </c>
      <c r="C333" s="2" t="s">
        <v>2243</v>
      </c>
      <c r="D333" s="2" t="s">
        <v>2228</v>
      </c>
      <c r="E333" s="2" t="s">
        <v>2245</v>
      </c>
    </row>
    <row r="334" spans="1:5" ht="25.5" x14ac:dyDescent="0.25">
      <c r="A334" s="2" t="s">
        <v>874</v>
      </c>
      <c r="B334" s="2" t="s">
        <v>2739</v>
      </c>
      <c r="C334" s="2" t="s">
        <v>2740</v>
      </c>
      <c r="D334" s="2" t="s">
        <v>2741</v>
      </c>
      <c r="E334" s="2" t="s">
        <v>2742</v>
      </c>
    </row>
    <row r="335" spans="1:5" ht="25.5" x14ac:dyDescent="0.25">
      <c r="A335" s="2" t="s">
        <v>874</v>
      </c>
      <c r="B335" s="2" t="s">
        <v>2739</v>
      </c>
      <c r="C335" s="2" t="s">
        <v>2740</v>
      </c>
      <c r="D335" s="2" t="s">
        <v>2741</v>
      </c>
      <c r="E335" s="2" t="s">
        <v>2743</v>
      </c>
    </row>
    <row r="336" spans="1:5" ht="114.75" x14ac:dyDescent="0.25">
      <c r="A336" s="2" t="s">
        <v>874</v>
      </c>
      <c r="B336" s="2" t="s">
        <v>2739</v>
      </c>
      <c r="C336" s="2" t="s">
        <v>2740</v>
      </c>
      <c r="D336" s="2" t="s">
        <v>2741</v>
      </c>
      <c r="E336" s="2" t="s">
        <v>2744</v>
      </c>
    </row>
    <row r="337" spans="1:5" ht="38.25" x14ac:dyDescent="0.25">
      <c r="A337" s="2" t="s">
        <v>65</v>
      </c>
      <c r="B337" s="2" t="s">
        <v>455</v>
      </c>
      <c r="C337" s="2" t="s">
        <v>456</v>
      </c>
      <c r="D337" s="2" t="s">
        <v>457</v>
      </c>
      <c r="E337" s="2" t="s">
        <v>458</v>
      </c>
    </row>
    <row r="338" spans="1:5" ht="38.25" x14ac:dyDescent="0.25">
      <c r="A338" s="2" t="s">
        <v>65</v>
      </c>
      <c r="B338" s="2" t="s">
        <v>455</v>
      </c>
      <c r="C338" s="2" t="s">
        <v>456</v>
      </c>
      <c r="D338" s="2" t="s">
        <v>457</v>
      </c>
      <c r="E338" s="2" t="s">
        <v>459</v>
      </c>
    </row>
    <row r="339" spans="1:5" x14ac:dyDescent="0.25">
      <c r="A339" s="2" t="s">
        <v>65</v>
      </c>
      <c r="B339" s="2" t="s">
        <v>455</v>
      </c>
      <c r="C339" s="2" t="s">
        <v>456</v>
      </c>
      <c r="D339" s="2" t="s">
        <v>457</v>
      </c>
      <c r="E339" s="2" t="s">
        <v>460</v>
      </c>
    </row>
    <row r="340" spans="1:5" ht="102" x14ac:dyDescent="0.25">
      <c r="A340" s="2" t="s">
        <v>65</v>
      </c>
      <c r="B340" s="2" t="s">
        <v>455</v>
      </c>
      <c r="C340" s="2" t="s">
        <v>456</v>
      </c>
      <c r="D340" s="2" t="s">
        <v>457</v>
      </c>
      <c r="E340" s="2" t="s">
        <v>461</v>
      </c>
    </row>
    <row r="341" spans="1:5" ht="38.25" x14ac:dyDescent="0.25">
      <c r="A341" s="2" t="s">
        <v>65</v>
      </c>
      <c r="B341" s="2" t="s">
        <v>455</v>
      </c>
      <c r="C341" s="2" t="s">
        <v>456</v>
      </c>
      <c r="D341" s="2" t="s">
        <v>457</v>
      </c>
      <c r="E341" s="2" t="s">
        <v>462</v>
      </c>
    </row>
    <row r="342" spans="1:5" x14ac:dyDescent="0.25">
      <c r="A342" s="2" t="s">
        <v>65</v>
      </c>
      <c r="B342" s="2" t="s">
        <v>455</v>
      </c>
      <c r="C342" s="2" t="s">
        <v>456</v>
      </c>
      <c r="D342" s="2" t="s">
        <v>457</v>
      </c>
      <c r="E342" s="2" t="s">
        <v>463</v>
      </c>
    </row>
    <row r="343" spans="1:5" ht="89.25" x14ac:dyDescent="0.25">
      <c r="A343" s="2" t="s">
        <v>874</v>
      </c>
      <c r="B343" s="2" t="s">
        <v>1154</v>
      </c>
      <c r="C343" s="2" t="s">
        <v>1155</v>
      </c>
      <c r="D343" s="2" t="s">
        <v>1156</v>
      </c>
      <c r="E343" s="2" t="s">
        <v>1157</v>
      </c>
    </row>
    <row r="344" spans="1:5" ht="76.5" x14ac:dyDescent="0.25">
      <c r="A344" s="2" t="s">
        <v>874</v>
      </c>
      <c r="B344" s="2" t="s">
        <v>1158</v>
      </c>
      <c r="C344" s="2" t="s">
        <v>1159</v>
      </c>
      <c r="D344" s="2" t="s">
        <v>1160</v>
      </c>
      <c r="E344" s="2" t="s">
        <v>1161</v>
      </c>
    </row>
    <row r="345" spans="1:5" ht="38.25" x14ac:dyDescent="0.25">
      <c r="A345" s="2" t="s">
        <v>874</v>
      </c>
      <c r="B345" s="2" t="s">
        <v>1414</v>
      </c>
      <c r="C345" s="2" t="s">
        <v>1415</v>
      </c>
      <c r="D345" s="2" t="s">
        <v>1416</v>
      </c>
      <c r="E345" s="2" t="s">
        <v>1417</v>
      </c>
    </row>
    <row r="346" spans="1:5" ht="89.25" x14ac:dyDescent="0.25">
      <c r="A346" s="2" t="s">
        <v>874</v>
      </c>
      <c r="B346" s="2" t="s">
        <v>2403</v>
      </c>
      <c r="C346" s="2" t="s">
        <v>2404</v>
      </c>
      <c r="D346" s="2" t="s">
        <v>2405</v>
      </c>
      <c r="E346" s="2" t="s">
        <v>2406</v>
      </c>
    </row>
    <row r="347" spans="1:5" ht="25.5" x14ac:dyDescent="0.25">
      <c r="A347" s="2" t="s">
        <v>65</v>
      </c>
      <c r="B347" s="2" t="s">
        <v>264</v>
      </c>
      <c r="C347" s="2" t="s">
        <v>265</v>
      </c>
      <c r="D347" s="2" t="s">
        <v>266</v>
      </c>
      <c r="E347" s="2" t="s">
        <v>267</v>
      </c>
    </row>
    <row r="348" spans="1:5" ht="63.75" x14ac:dyDescent="0.25">
      <c r="A348" s="2" t="s">
        <v>874</v>
      </c>
      <c r="B348" s="2" t="s">
        <v>901</v>
      </c>
      <c r="C348" s="2" t="s">
        <v>900</v>
      </c>
      <c r="D348" s="2" t="s">
        <v>902</v>
      </c>
      <c r="E348" s="2" t="s">
        <v>903</v>
      </c>
    </row>
    <row r="349" spans="1:5" ht="25.5" x14ac:dyDescent="0.25">
      <c r="A349" s="2" t="s">
        <v>65</v>
      </c>
      <c r="B349" s="2" t="s">
        <v>388</v>
      </c>
      <c r="C349" s="2" t="s">
        <v>389</v>
      </c>
      <c r="D349" s="2" t="s">
        <v>390</v>
      </c>
      <c r="E349" s="2" t="s">
        <v>391</v>
      </c>
    </row>
    <row r="350" spans="1:5" ht="63.75" x14ac:dyDescent="0.25">
      <c r="A350" s="2" t="s">
        <v>874</v>
      </c>
      <c r="B350" s="2" t="s">
        <v>2570</v>
      </c>
      <c r="C350" s="2" t="s">
        <v>389</v>
      </c>
      <c r="D350" s="2" t="s">
        <v>2571</v>
      </c>
      <c r="E350" s="2" t="s">
        <v>2572</v>
      </c>
    </row>
    <row r="351" spans="1:5" ht="89.25" x14ac:dyDescent="0.25">
      <c r="A351" s="2" t="s">
        <v>874</v>
      </c>
      <c r="B351" s="2" t="s">
        <v>2592</v>
      </c>
      <c r="C351" s="2" t="s">
        <v>389</v>
      </c>
      <c r="D351" s="2" t="s">
        <v>2593</v>
      </c>
      <c r="E351" s="2" t="s">
        <v>2594</v>
      </c>
    </row>
    <row r="352" spans="1:5" ht="127.5" x14ac:dyDescent="0.25">
      <c r="A352" s="2" t="s">
        <v>65</v>
      </c>
      <c r="B352" s="2" t="s">
        <v>399</v>
      </c>
      <c r="C352" s="2" t="s">
        <v>400</v>
      </c>
      <c r="D352" s="2" t="s">
        <v>401</v>
      </c>
      <c r="E352" s="2" t="s">
        <v>402</v>
      </c>
    </row>
    <row r="353" spans="1:5" ht="127.5" x14ac:dyDescent="0.25">
      <c r="A353" s="2" t="s">
        <v>874</v>
      </c>
      <c r="B353" s="2" t="s">
        <v>399</v>
      </c>
      <c r="C353" s="2" t="s">
        <v>400</v>
      </c>
      <c r="D353" s="2" t="s">
        <v>401</v>
      </c>
      <c r="E353" s="2" t="s">
        <v>1272</v>
      </c>
    </row>
    <row r="354" spans="1:5" ht="38.25" x14ac:dyDescent="0.25">
      <c r="A354" s="2" t="s">
        <v>65</v>
      </c>
      <c r="B354" s="2" t="s">
        <v>392</v>
      </c>
      <c r="C354" s="2" t="s">
        <v>393</v>
      </c>
      <c r="D354" s="2" t="s">
        <v>394</v>
      </c>
      <c r="E354" s="2" t="s">
        <v>395</v>
      </c>
    </row>
    <row r="355" spans="1:5" ht="38.25" x14ac:dyDescent="0.25">
      <c r="A355" s="2" t="s">
        <v>65</v>
      </c>
      <c r="B355" s="2" t="s">
        <v>392</v>
      </c>
      <c r="C355" s="2" t="s">
        <v>393</v>
      </c>
      <c r="D355" s="2" t="s">
        <v>394</v>
      </c>
      <c r="E355" s="2" t="s">
        <v>396</v>
      </c>
    </row>
    <row r="356" spans="1:5" ht="38.25" x14ac:dyDescent="0.25">
      <c r="A356" s="2" t="s">
        <v>65</v>
      </c>
      <c r="B356" s="2" t="s">
        <v>392</v>
      </c>
      <c r="C356" s="2" t="s">
        <v>393</v>
      </c>
      <c r="D356" s="2" t="s">
        <v>394</v>
      </c>
      <c r="E356" s="2" t="s">
        <v>397</v>
      </c>
    </row>
    <row r="357" spans="1:5" ht="38.25" x14ac:dyDescent="0.25">
      <c r="A357" s="2" t="s">
        <v>65</v>
      </c>
      <c r="B357" s="2" t="s">
        <v>392</v>
      </c>
      <c r="C357" s="2" t="s">
        <v>393</v>
      </c>
      <c r="D357" s="2" t="s">
        <v>394</v>
      </c>
      <c r="E357" s="2" t="s">
        <v>398</v>
      </c>
    </row>
    <row r="358" spans="1:5" ht="25.5" x14ac:dyDescent="0.25">
      <c r="A358" s="2" t="s">
        <v>874</v>
      </c>
      <c r="B358" s="2" t="s">
        <v>1213</v>
      </c>
      <c r="C358" s="2" t="s">
        <v>1214</v>
      </c>
      <c r="D358" s="2" t="s">
        <v>1215</v>
      </c>
      <c r="E358" s="2" t="s">
        <v>1216</v>
      </c>
    </row>
    <row r="359" spans="1:5" ht="114.75" x14ac:dyDescent="0.25">
      <c r="A359" s="2" t="s">
        <v>874</v>
      </c>
      <c r="B359" s="2" t="s">
        <v>1213</v>
      </c>
      <c r="C359" s="2" t="s">
        <v>1214</v>
      </c>
      <c r="D359" s="2" t="s">
        <v>1215</v>
      </c>
      <c r="E359" s="2" t="s">
        <v>1217</v>
      </c>
    </row>
    <row r="360" spans="1:5" ht="229.5" x14ac:dyDescent="0.25">
      <c r="A360" s="2" t="s">
        <v>874</v>
      </c>
      <c r="B360" s="2" t="s">
        <v>1213</v>
      </c>
      <c r="C360" s="2" t="s">
        <v>1214</v>
      </c>
      <c r="D360" s="2" t="s">
        <v>1215</v>
      </c>
      <c r="E360" s="2" t="s">
        <v>1218</v>
      </c>
    </row>
    <row r="361" spans="1:5" ht="89.25" x14ac:dyDescent="0.25">
      <c r="A361" s="2" t="s">
        <v>874</v>
      </c>
      <c r="B361" s="2" t="s">
        <v>1098</v>
      </c>
      <c r="C361" s="2" t="s">
        <v>1099</v>
      </c>
      <c r="D361" s="2" t="s">
        <v>1100</v>
      </c>
      <c r="E361" s="2" t="s">
        <v>1101</v>
      </c>
    </row>
    <row r="362" spans="1:5" ht="127.5" x14ac:dyDescent="0.25">
      <c r="A362" s="2" t="s">
        <v>874</v>
      </c>
      <c r="B362" s="2" t="s">
        <v>2731</v>
      </c>
      <c r="C362" s="2" t="s">
        <v>2732</v>
      </c>
      <c r="D362" s="2" t="s">
        <v>2733</v>
      </c>
      <c r="E362" s="2" t="s">
        <v>2734</v>
      </c>
    </row>
    <row r="363" spans="1:5" ht="25.5" x14ac:dyDescent="0.25">
      <c r="A363" s="2" t="s">
        <v>3915</v>
      </c>
      <c r="B363" s="2" t="s">
        <v>2731</v>
      </c>
      <c r="C363" s="2" t="s">
        <v>2732</v>
      </c>
      <c r="D363" s="2" t="s">
        <v>2733</v>
      </c>
      <c r="E363" s="2"/>
    </row>
    <row r="364" spans="1:5" ht="140.25" x14ac:dyDescent="0.25">
      <c r="A364" s="2" t="s">
        <v>874</v>
      </c>
      <c r="B364" s="2" t="s">
        <v>1162</v>
      </c>
      <c r="C364" s="2" t="s">
        <v>1163</v>
      </c>
      <c r="D364" s="2" t="s">
        <v>1164</v>
      </c>
      <c r="E364" s="2" t="s">
        <v>1165</v>
      </c>
    </row>
    <row r="365" spans="1:5" ht="102" x14ac:dyDescent="0.25">
      <c r="A365" s="2" t="s">
        <v>874</v>
      </c>
      <c r="B365" s="2" t="s">
        <v>1517</v>
      </c>
      <c r="C365" s="2" t="s">
        <v>1163</v>
      </c>
      <c r="D365" s="2" t="s">
        <v>1518</v>
      </c>
      <c r="E365" s="2" t="s">
        <v>1519</v>
      </c>
    </row>
    <row r="366" spans="1:5" ht="102" x14ac:dyDescent="0.25">
      <c r="A366" s="2" t="s">
        <v>874</v>
      </c>
      <c r="B366" s="2" t="s">
        <v>2936</v>
      </c>
      <c r="C366" s="2" t="s">
        <v>1163</v>
      </c>
      <c r="D366" s="2" t="s">
        <v>2937</v>
      </c>
      <c r="E366" s="2" t="s">
        <v>2938</v>
      </c>
    </row>
    <row r="367" spans="1:5" ht="102" x14ac:dyDescent="0.25">
      <c r="A367" s="2" t="s">
        <v>874</v>
      </c>
      <c r="B367" s="2" t="s">
        <v>2936</v>
      </c>
      <c r="C367" s="2" t="s">
        <v>1163</v>
      </c>
      <c r="D367" s="2" t="s">
        <v>2937</v>
      </c>
      <c r="E367" s="2" t="s">
        <v>3035</v>
      </c>
    </row>
    <row r="368" spans="1:5" ht="114.75" x14ac:dyDescent="0.25">
      <c r="A368" s="2" t="s">
        <v>874</v>
      </c>
      <c r="B368" s="2" t="s">
        <v>1467</v>
      </c>
      <c r="C368" s="2" t="s">
        <v>1468</v>
      </c>
      <c r="D368" s="2" t="s">
        <v>1469</v>
      </c>
      <c r="E368" s="2" t="s">
        <v>1470</v>
      </c>
    </row>
    <row r="369" spans="1:5" ht="38.25" x14ac:dyDescent="0.25">
      <c r="A369" s="2" t="s">
        <v>874</v>
      </c>
      <c r="B369" s="2" t="s">
        <v>1770</v>
      </c>
      <c r="C369" s="2" t="s">
        <v>1468</v>
      </c>
      <c r="D369" s="2" t="s">
        <v>1771</v>
      </c>
      <c r="E369" s="2" t="s">
        <v>1772</v>
      </c>
    </row>
    <row r="370" spans="1:5" ht="114.75" x14ac:dyDescent="0.25">
      <c r="A370" s="2" t="s">
        <v>874</v>
      </c>
      <c r="B370" s="2" t="s">
        <v>1773</v>
      </c>
      <c r="C370" s="2" t="s">
        <v>1468</v>
      </c>
      <c r="D370" s="2" t="s">
        <v>1774</v>
      </c>
      <c r="E370" s="2" t="s">
        <v>1775</v>
      </c>
    </row>
    <row r="371" spans="1:5" ht="63.75" x14ac:dyDescent="0.25">
      <c r="A371" s="2" t="s">
        <v>874</v>
      </c>
      <c r="B371" s="2" t="s">
        <v>1776</v>
      </c>
      <c r="C371" s="2" t="s">
        <v>1468</v>
      </c>
      <c r="D371" s="2" t="s">
        <v>1777</v>
      </c>
      <c r="E371" s="2" t="s">
        <v>1778</v>
      </c>
    </row>
    <row r="372" spans="1:5" ht="63.75" x14ac:dyDescent="0.25">
      <c r="A372" s="2" t="s">
        <v>874</v>
      </c>
      <c r="B372" s="2" t="s">
        <v>2764</v>
      </c>
      <c r="C372" s="2" t="s">
        <v>1468</v>
      </c>
      <c r="D372" s="2" t="s">
        <v>2765</v>
      </c>
      <c r="E372" s="2" t="s">
        <v>2766</v>
      </c>
    </row>
    <row r="373" spans="1:5" ht="76.5" x14ac:dyDescent="0.25">
      <c r="A373" s="2" t="s">
        <v>874</v>
      </c>
      <c r="B373" s="2" t="s">
        <v>1773</v>
      </c>
      <c r="C373" s="2" t="s">
        <v>1468</v>
      </c>
      <c r="D373" s="2" t="s">
        <v>1774</v>
      </c>
      <c r="E373" s="2" t="s">
        <v>2767</v>
      </c>
    </row>
    <row r="374" spans="1:5" ht="63.75" x14ac:dyDescent="0.25">
      <c r="A374" s="2" t="s">
        <v>874</v>
      </c>
      <c r="B374" s="2" t="s">
        <v>2768</v>
      </c>
      <c r="C374" s="2" t="s">
        <v>1468</v>
      </c>
      <c r="D374" s="2" t="s">
        <v>2769</v>
      </c>
      <c r="E374" s="2" t="s">
        <v>2770</v>
      </c>
    </row>
    <row r="375" spans="1:5" ht="38.25" x14ac:dyDescent="0.25">
      <c r="A375" s="2" t="s">
        <v>874</v>
      </c>
      <c r="B375" s="2" t="s">
        <v>2573</v>
      </c>
      <c r="C375" s="2" t="s">
        <v>2574</v>
      </c>
      <c r="D375" s="2" t="s">
        <v>2528</v>
      </c>
      <c r="E375" s="2" t="s">
        <v>2575</v>
      </c>
    </row>
    <row r="376" spans="1:5" ht="89.25" x14ac:dyDescent="0.25">
      <c r="A376" s="2" t="s">
        <v>874</v>
      </c>
      <c r="B376" s="2" t="s">
        <v>3024</v>
      </c>
      <c r="C376" s="2" t="s">
        <v>3025</v>
      </c>
      <c r="D376" s="2" t="s">
        <v>2528</v>
      </c>
      <c r="E376" s="2" t="s">
        <v>3026</v>
      </c>
    </row>
    <row r="377" spans="1:5" ht="63.75" x14ac:dyDescent="0.25">
      <c r="A377" s="2" t="s">
        <v>874</v>
      </c>
      <c r="B377" s="2" t="s">
        <v>1002</v>
      </c>
      <c r="C377" s="2" t="s">
        <v>1003</v>
      </c>
      <c r="D377" s="2" t="s">
        <v>466</v>
      </c>
      <c r="E377" s="2" t="s">
        <v>1004</v>
      </c>
    </row>
    <row r="378" spans="1:5" ht="38.25" x14ac:dyDescent="0.25">
      <c r="A378" s="2" t="s">
        <v>65</v>
      </c>
      <c r="B378" s="2" t="s">
        <v>324</v>
      </c>
      <c r="C378" s="2" t="s">
        <v>325</v>
      </c>
      <c r="D378" s="2" t="s">
        <v>326</v>
      </c>
      <c r="E378" s="2" t="s">
        <v>327</v>
      </c>
    </row>
    <row r="379" spans="1:5" ht="38.25" x14ac:dyDescent="0.25">
      <c r="A379" s="2" t="s">
        <v>65</v>
      </c>
      <c r="B379" s="2" t="s">
        <v>324</v>
      </c>
      <c r="C379" s="2" t="s">
        <v>325</v>
      </c>
      <c r="D379" s="2" t="s">
        <v>326</v>
      </c>
      <c r="E379" s="2" t="s">
        <v>328</v>
      </c>
    </row>
    <row r="380" spans="1:5" ht="38.25" x14ac:dyDescent="0.25">
      <c r="A380" s="2" t="s">
        <v>3040</v>
      </c>
      <c r="B380" s="2" t="s">
        <v>3877</v>
      </c>
      <c r="C380" s="2" t="s">
        <v>325</v>
      </c>
      <c r="D380" s="2" t="s">
        <v>3881</v>
      </c>
      <c r="E380" s="2" t="s">
        <v>3882</v>
      </c>
    </row>
    <row r="381" spans="1:5" ht="25.5" x14ac:dyDescent="0.25">
      <c r="A381" s="2" t="s">
        <v>3040</v>
      </c>
      <c r="B381" s="2" t="s">
        <v>3877</v>
      </c>
      <c r="C381" s="2" t="s">
        <v>3878</v>
      </c>
      <c r="D381" s="2" t="s">
        <v>3879</v>
      </c>
      <c r="E381" s="2" t="s">
        <v>3880</v>
      </c>
    </row>
    <row r="382" spans="1:5" x14ac:dyDescent="0.25">
      <c r="A382" s="2" t="s">
        <v>65</v>
      </c>
      <c r="B382" s="2" t="s">
        <v>285</v>
      </c>
      <c r="C382" s="2" t="s">
        <v>286</v>
      </c>
      <c r="D382" s="2" t="s">
        <v>287</v>
      </c>
      <c r="E382" s="2" t="s">
        <v>288</v>
      </c>
    </row>
    <row r="383" spans="1:5" ht="25.5" x14ac:dyDescent="0.25">
      <c r="A383" s="2" t="s">
        <v>874</v>
      </c>
      <c r="B383" s="2" t="s">
        <v>1177</v>
      </c>
      <c r="C383" s="2" t="s">
        <v>1178</v>
      </c>
      <c r="D383" s="2" t="s">
        <v>1179</v>
      </c>
      <c r="E383" s="2" t="s">
        <v>1180</v>
      </c>
    </row>
    <row r="384" spans="1:5" ht="25.5" x14ac:dyDescent="0.25">
      <c r="A384" s="2" t="s">
        <v>874</v>
      </c>
      <c r="B384" s="2" t="s">
        <v>1177</v>
      </c>
      <c r="C384" s="2" t="s">
        <v>1178</v>
      </c>
      <c r="D384" s="2" t="s">
        <v>1179</v>
      </c>
      <c r="E384" s="2" t="s">
        <v>2745</v>
      </c>
    </row>
    <row r="385" spans="1:5" ht="25.5" x14ac:dyDescent="0.25">
      <c r="A385" s="2" t="s">
        <v>874</v>
      </c>
      <c r="B385" s="2" t="s">
        <v>2508</v>
      </c>
      <c r="C385" s="2" t="s">
        <v>2509</v>
      </c>
      <c r="D385" s="2" t="s">
        <v>2510</v>
      </c>
      <c r="E385" s="2" t="s">
        <v>2511</v>
      </c>
    </row>
    <row r="386" spans="1:5" ht="38.25" x14ac:dyDescent="0.25">
      <c r="A386" s="2" t="s">
        <v>3040</v>
      </c>
      <c r="B386" s="2" t="s">
        <v>3185</v>
      </c>
      <c r="C386" s="2" t="s">
        <v>3186</v>
      </c>
      <c r="D386" s="2" t="s">
        <v>2339</v>
      </c>
      <c r="E386" s="2" t="s">
        <v>3187</v>
      </c>
    </row>
    <row r="387" spans="1:5" ht="51" x14ac:dyDescent="0.25">
      <c r="A387" s="2" t="s">
        <v>3040</v>
      </c>
      <c r="B387" s="2" t="s">
        <v>3185</v>
      </c>
      <c r="C387" s="2" t="s">
        <v>3186</v>
      </c>
      <c r="D387" s="2" t="s">
        <v>2339</v>
      </c>
      <c r="E387" s="2" t="s">
        <v>3188</v>
      </c>
    </row>
    <row r="388" spans="1:5" ht="25.5" x14ac:dyDescent="0.25">
      <c r="A388" s="2" t="s">
        <v>65</v>
      </c>
      <c r="B388" s="2" t="s">
        <v>624</v>
      </c>
      <c r="C388" s="2" t="s">
        <v>625</v>
      </c>
      <c r="D388" s="2" t="s">
        <v>626</v>
      </c>
      <c r="E388" s="2" t="s">
        <v>627</v>
      </c>
    </row>
    <row r="389" spans="1:5" ht="25.5" x14ac:dyDescent="0.25">
      <c r="A389" s="2" t="s">
        <v>65</v>
      </c>
      <c r="B389" s="2" t="s">
        <v>624</v>
      </c>
      <c r="C389" s="2" t="s">
        <v>625</v>
      </c>
      <c r="D389" s="2" t="s">
        <v>626</v>
      </c>
      <c r="E389" s="2" t="s">
        <v>628</v>
      </c>
    </row>
    <row r="390" spans="1:5" ht="51" x14ac:dyDescent="0.25">
      <c r="A390" s="2" t="s">
        <v>874</v>
      </c>
      <c r="B390" s="2" t="s">
        <v>1557</v>
      </c>
      <c r="C390" s="2" t="s">
        <v>1558</v>
      </c>
      <c r="D390" s="2" t="s">
        <v>309</v>
      </c>
      <c r="E390" s="2" t="s">
        <v>1559</v>
      </c>
    </row>
    <row r="391" spans="1:5" ht="89.25" x14ac:dyDescent="0.25">
      <c r="A391" s="2" t="s">
        <v>874</v>
      </c>
      <c r="B391" s="2" t="s">
        <v>2830</v>
      </c>
      <c r="C391" s="2" t="s">
        <v>1558</v>
      </c>
      <c r="D391" s="2" t="s">
        <v>2388</v>
      </c>
      <c r="E391" s="2" t="s">
        <v>2831</v>
      </c>
    </row>
    <row r="392" spans="1:5" ht="38.25" x14ac:dyDescent="0.25">
      <c r="A392" s="2" t="s">
        <v>874</v>
      </c>
      <c r="B392" s="2" t="s">
        <v>2333</v>
      </c>
      <c r="C392" s="2" t="s">
        <v>2334</v>
      </c>
      <c r="D392" s="2" t="s">
        <v>2335</v>
      </c>
      <c r="E392" s="2" t="s">
        <v>2336</v>
      </c>
    </row>
    <row r="393" spans="1:5" ht="63.75" x14ac:dyDescent="0.25">
      <c r="A393" s="2" t="s">
        <v>3040</v>
      </c>
      <c r="B393" s="2" t="s">
        <v>3189</v>
      </c>
      <c r="C393" s="2" t="s">
        <v>2334</v>
      </c>
      <c r="D393" s="2" t="s">
        <v>2339</v>
      </c>
      <c r="E393" s="2" t="s">
        <v>3190</v>
      </c>
    </row>
    <row r="394" spans="1:5" ht="63.75" x14ac:dyDescent="0.25">
      <c r="A394" s="2" t="s">
        <v>3040</v>
      </c>
      <c r="B394" s="2" t="s">
        <v>3189</v>
      </c>
      <c r="C394" s="2" t="s">
        <v>2334</v>
      </c>
      <c r="D394" s="2" t="s">
        <v>2339</v>
      </c>
      <c r="E394" s="2" t="s">
        <v>3191</v>
      </c>
    </row>
    <row r="395" spans="1:5" ht="38.25" x14ac:dyDescent="0.25">
      <c r="A395" s="2" t="s">
        <v>3040</v>
      </c>
      <c r="B395" s="2" t="s">
        <v>2333</v>
      </c>
      <c r="C395" s="2" t="s">
        <v>2334</v>
      </c>
      <c r="D395" s="2" t="s">
        <v>2335</v>
      </c>
      <c r="E395" s="2" t="s">
        <v>3494</v>
      </c>
    </row>
    <row r="396" spans="1:5" ht="38.25" x14ac:dyDescent="0.25">
      <c r="A396" s="2" t="s">
        <v>3040</v>
      </c>
      <c r="B396" s="2" t="s">
        <v>2333</v>
      </c>
      <c r="C396" s="2" t="s">
        <v>2334</v>
      </c>
      <c r="D396" s="2" t="s">
        <v>2335</v>
      </c>
      <c r="E396" s="2" t="s">
        <v>3495</v>
      </c>
    </row>
    <row r="397" spans="1:5" ht="38.25" x14ac:dyDescent="0.25">
      <c r="A397" s="2" t="s">
        <v>3040</v>
      </c>
      <c r="B397" s="2" t="s">
        <v>2333</v>
      </c>
      <c r="C397" s="2" t="s">
        <v>2334</v>
      </c>
      <c r="D397" s="2" t="s">
        <v>2335</v>
      </c>
      <c r="E397" s="2" t="s">
        <v>3496</v>
      </c>
    </row>
    <row r="398" spans="1:5" ht="38.25" x14ac:dyDescent="0.25">
      <c r="A398" s="2" t="s">
        <v>3040</v>
      </c>
      <c r="B398" s="2" t="s">
        <v>2333</v>
      </c>
      <c r="C398" s="2" t="s">
        <v>2334</v>
      </c>
      <c r="D398" s="2" t="s">
        <v>2335</v>
      </c>
      <c r="E398" s="2" t="s">
        <v>3497</v>
      </c>
    </row>
    <row r="399" spans="1:5" ht="38.25" x14ac:dyDescent="0.25">
      <c r="A399" s="2" t="s">
        <v>3040</v>
      </c>
      <c r="B399" s="2" t="s">
        <v>2333</v>
      </c>
      <c r="C399" s="2" t="s">
        <v>2334</v>
      </c>
      <c r="D399" s="2" t="s">
        <v>2335</v>
      </c>
      <c r="E399" s="2" t="s">
        <v>3498</v>
      </c>
    </row>
    <row r="400" spans="1:5" ht="38.25" x14ac:dyDescent="0.25">
      <c r="A400" s="2" t="s">
        <v>3040</v>
      </c>
      <c r="B400" s="2" t="s">
        <v>2333</v>
      </c>
      <c r="C400" s="2" t="s">
        <v>2334</v>
      </c>
      <c r="D400" s="2" t="s">
        <v>2335</v>
      </c>
      <c r="E400" s="2" t="s">
        <v>3499</v>
      </c>
    </row>
    <row r="401" spans="1:5" ht="38.25" x14ac:dyDescent="0.25">
      <c r="A401" s="2" t="s">
        <v>3040</v>
      </c>
      <c r="B401" s="2" t="s">
        <v>2333</v>
      </c>
      <c r="C401" s="2" t="s">
        <v>2334</v>
      </c>
      <c r="D401" s="2" t="s">
        <v>2335</v>
      </c>
      <c r="E401" s="2" t="s">
        <v>3500</v>
      </c>
    </row>
    <row r="402" spans="1:5" ht="38.25" x14ac:dyDescent="0.25">
      <c r="A402" s="2" t="s">
        <v>65</v>
      </c>
      <c r="B402" s="2" t="s">
        <v>636</v>
      </c>
      <c r="C402" s="2" t="s">
        <v>637</v>
      </c>
      <c r="D402" s="2" t="s">
        <v>638</v>
      </c>
      <c r="E402" s="2" t="s">
        <v>639</v>
      </c>
    </row>
    <row r="403" spans="1:5" x14ac:dyDescent="0.25">
      <c r="A403" s="2" t="s">
        <v>3040</v>
      </c>
      <c r="B403" s="2" t="s">
        <v>3659</v>
      </c>
      <c r="C403" s="2" t="s">
        <v>3660</v>
      </c>
      <c r="D403" s="2" t="s">
        <v>3661</v>
      </c>
      <c r="E403" s="2" t="s">
        <v>3662</v>
      </c>
    </row>
    <row r="404" spans="1:5" ht="25.5" x14ac:dyDescent="0.25">
      <c r="A404" s="2" t="s">
        <v>65</v>
      </c>
      <c r="B404" s="2" t="s">
        <v>128</v>
      </c>
      <c r="C404" s="2" t="s">
        <v>129</v>
      </c>
      <c r="D404" s="2" t="s">
        <v>130</v>
      </c>
      <c r="E404" s="2" t="s">
        <v>131</v>
      </c>
    </row>
    <row r="405" spans="1:5" ht="25.5" x14ac:dyDescent="0.25">
      <c r="A405" s="2" t="s">
        <v>65</v>
      </c>
      <c r="B405" s="2" t="s">
        <v>132</v>
      </c>
      <c r="C405" s="2" t="s">
        <v>129</v>
      </c>
      <c r="D405" s="2" t="s">
        <v>133</v>
      </c>
      <c r="E405" s="2" t="s">
        <v>134</v>
      </c>
    </row>
    <row r="406" spans="1:5" ht="25.5" x14ac:dyDescent="0.25">
      <c r="A406" s="2" t="s">
        <v>65</v>
      </c>
      <c r="B406" s="2" t="s">
        <v>128</v>
      </c>
      <c r="C406" s="2" t="s">
        <v>129</v>
      </c>
      <c r="D406" s="2" t="s">
        <v>130</v>
      </c>
      <c r="E406" s="2" t="s">
        <v>148</v>
      </c>
    </row>
    <row r="407" spans="1:5" ht="38.25" x14ac:dyDescent="0.25">
      <c r="A407" s="2" t="s">
        <v>874</v>
      </c>
      <c r="B407" s="2" t="s">
        <v>2530</v>
      </c>
      <c r="C407" s="2" t="s">
        <v>2531</v>
      </c>
      <c r="D407" s="2" t="s">
        <v>2532</v>
      </c>
      <c r="E407" s="2" t="s">
        <v>2533</v>
      </c>
    </row>
    <row r="408" spans="1:5" ht="25.5" x14ac:dyDescent="0.25">
      <c r="A408" s="2" t="s">
        <v>874</v>
      </c>
      <c r="B408" s="2" t="s">
        <v>885</v>
      </c>
      <c r="C408" s="2" t="s">
        <v>886</v>
      </c>
      <c r="D408" s="2" t="s">
        <v>887</v>
      </c>
      <c r="E408" s="2" t="s">
        <v>888</v>
      </c>
    </row>
    <row r="409" spans="1:5" ht="63.75" x14ac:dyDescent="0.25">
      <c r="A409" s="2" t="s">
        <v>874</v>
      </c>
      <c r="B409" s="2" t="s">
        <v>2832</v>
      </c>
      <c r="C409" s="2" t="s">
        <v>2833</v>
      </c>
      <c r="D409" s="2" t="s">
        <v>2834</v>
      </c>
      <c r="E409" s="2" t="s">
        <v>2835</v>
      </c>
    </row>
    <row r="410" spans="1:5" ht="51" x14ac:dyDescent="0.25">
      <c r="A410" s="2" t="s">
        <v>874</v>
      </c>
      <c r="B410" s="2" t="s">
        <v>2832</v>
      </c>
      <c r="C410" s="2" t="s">
        <v>2833</v>
      </c>
      <c r="D410" s="2" t="s">
        <v>2834</v>
      </c>
      <c r="E410" s="2" t="s">
        <v>2836</v>
      </c>
    </row>
    <row r="411" spans="1:5" ht="76.5" x14ac:dyDescent="0.25">
      <c r="A411" s="2" t="s">
        <v>874</v>
      </c>
      <c r="B411" s="2" t="s">
        <v>2832</v>
      </c>
      <c r="C411" s="2" t="s">
        <v>2833</v>
      </c>
      <c r="D411" s="2" t="s">
        <v>2834</v>
      </c>
      <c r="E411" s="2" t="s">
        <v>2837</v>
      </c>
    </row>
    <row r="412" spans="1:5" ht="51" x14ac:dyDescent="0.25">
      <c r="A412" s="2" t="s">
        <v>874</v>
      </c>
      <c r="B412" s="2" t="s">
        <v>2832</v>
      </c>
      <c r="C412" s="2" t="s">
        <v>2833</v>
      </c>
      <c r="D412" s="2" t="s">
        <v>2834</v>
      </c>
      <c r="E412" s="2" t="s">
        <v>2838</v>
      </c>
    </row>
    <row r="413" spans="1:5" ht="25.5" x14ac:dyDescent="0.25">
      <c r="A413" s="2" t="s">
        <v>874</v>
      </c>
      <c r="B413" s="2" t="s">
        <v>1041</v>
      </c>
      <c r="C413" s="2" t="s">
        <v>1042</v>
      </c>
      <c r="D413" s="2" t="s">
        <v>982</v>
      </c>
      <c r="E413" s="2" t="s">
        <v>1043</v>
      </c>
    </row>
    <row r="414" spans="1:5" ht="76.5" x14ac:dyDescent="0.25">
      <c r="A414" s="2" t="s">
        <v>874</v>
      </c>
      <c r="B414" s="2" t="s">
        <v>2343</v>
      </c>
      <c r="C414" s="2" t="s">
        <v>2344</v>
      </c>
      <c r="D414" s="2" t="s">
        <v>2335</v>
      </c>
      <c r="E414" s="2" t="s">
        <v>2345</v>
      </c>
    </row>
    <row r="415" spans="1:5" ht="51" x14ac:dyDescent="0.25">
      <c r="A415" s="2" t="s">
        <v>3040</v>
      </c>
      <c r="B415" s="2" t="s">
        <v>3148</v>
      </c>
      <c r="C415" s="2" t="s">
        <v>3149</v>
      </c>
      <c r="D415" s="2" t="s">
        <v>352</v>
      </c>
      <c r="E415" s="2" t="s">
        <v>3150</v>
      </c>
    </row>
    <row r="416" spans="1:5" ht="38.25" x14ac:dyDescent="0.25">
      <c r="A416" s="2" t="s">
        <v>874</v>
      </c>
      <c r="B416" s="2" t="s">
        <v>2642</v>
      </c>
      <c r="C416" s="2" t="s">
        <v>2643</v>
      </c>
      <c r="D416" s="2" t="s">
        <v>337</v>
      </c>
      <c r="E416" s="2" t="s">
        <v>2644</v>
      </c>
    </row>
    <row r="417" spans="1:5" ht="25.5" x14ac:dyDescent="0.25">
      <c r="A417" s="2" t="s">
        <v>874</v>
      </c>
      <c r="B417" s="2" t="s">
        <v>2661</v>
      </c>
      <c r="C417" s="2" t="s">
        <v>2662</v>
      </c>
      <c r="D417" s="2" t="s">
        <v>2663</v>
      </c>
      <c r="E417" s="2" t="s">
        <v>2664</v>
      </c>
    </row>
    <row r="418" spans="1:5" ht="76.5" x14ac:dyDescent="0.25">
      <c r="A418" s="2" t="s">
        <v>874</v>
      </c>
      <c r="B418" s="2" t="s">
        <v>1166</v>
      </c>
      <c r="C418" s="2" t="s">
        <v>1167</v>
      </c>
      <c r="D418" s="2" t="s">
        <v>1168</v>
      </c>
      <c r="E418" s="2" t="s">
        <v>1169</v>
      </c>
    </row>
    <row r="419" spans="1:5" ht="51" x14ac:dyDescent="0.25">
      <c r="A419" s="2" t="s">
        <v>874</v>
      </c>
      <c r="B419" s="2" t="s">
        <v>1613</v>
      </c>
      <c r="C419" s="2" t="s">
        <v>1167</v>
      </c>
      <c r="D419" s="2" t="s">
        <v>1614</v>
      </c>
      <c r="E419" s="2" t="s">
        <v>1615</v>
      </c>
    </row>
    <row r="420" spans="1:5" ht="51" x14ac:dyDescent="0.25">
      <c r="A420" s="2" t="s">
        <v>874</v>
      </c>
      <c r="B420" s="2" t="s">
        <v>1908</v>
      </c>
      <c r="C420" s="2" t="s">
        <v>1167</v>
      </c>
      <c r="D420" s="2" t="s">
        <v>354</v>
      </c>
      <c r="E420" s="2" t="s">
        <v>1909</v>
      </c>
    </row>
    <row r="421" spans="1:5" ht="102" x14ac:dyDescent="0.25">
      <c r="A421" s="2" t="s">
        <v>874</v>
      </c>
      <c r="B421" s="2" t="s">
        <v>1908</v>
      </c>
      <c r="C421" s="2" t="s">
        <v>1167</v>
      </c>
      <c r="D421" s="2" t="s">
        <v>354</v>
      </c>
      <c r="E421" s="2" t="s">
        <v>1910</v>
      </c>
    </row>
    <row r="422" spans="1:5" ht="89.25" x14ac:dyDescent="0.25">
      <c r="A422" s="2" t="s">
        <v>874</v>
      </c>
      <c r="B422" s="2" t="s">
        <v>1908</v>
      </c>
      <c r="C422" s="2" t="s">
        <v>1167</v>
      </c>
      <c r="D422" s="2" t="s">
        <v>354</v>
      </c>
      <c r="E422" s="2" t="s">
        <v>1911</v>
      </c>
    </row>
    <row r="423" spans="1:5" ht="25.5" x14ac:dyDescent="0.25">
      <c r="A423" s="2" t="s">
        <v>874</v>
      </c>
      <c r="B423" s="2" t="s">
        <v>2291</v>
      </c>
      <c r="C423" s="2" t="s">
        <v>2292</v>
      </c>
      <c r="D423" s="2" t="s">
        <v>2293</v>
      </c>
      <c r="E423" s="2" t="s">
        <v>2294</v>
      </c>
    </row>
    <row r="424" spans="1:5" ht="51" x14ac:dyDescent="0.25">
      <c r="A424" s="2" t="s">
        <v>874</v>
      </c>
      <c r="B424" s="2" t="s">
        <v>2844</v>
      </c>
      <c r="C424" s="2" t="s">
        <v>2845</v>
      </c>
      <c r="D424" s="2" t="s">
        <v>2846</v>
      </c>
      <c r="E424" s="2" t="s">
        <v>2847</v>
      </c>
    </row>
    <row r="425" spans="1:5" ht="25.5" x14ac:dyDescent="0.25">
      <c r="A425" s="2" t="s">
        <v>3915</v>
      </c>
      <c r="B425" s="2" t="s">
        <v>3952</v>
      </c>
      <c r="C425" s="2" t="s">
        <v>2845</v>
      </c>
      <c r="D425" s="2" t="s">
        <v>2339</v>
      </c>
      <c r="E425" s="2" t="s">
        <v>3953</v>
      </c>
    </row>
    <row r="426" spans="1:5" ht="25.5" x14ac:dyDescent="0.25">
      <c r="A426" s="2" t="s">
        <v>3915</v>
      </c>
      <c r="B426" s="2" t="s">
        <v>3536</v>
      </c>
      <c r="C426" s="2" t="s">
        <v>2845</v>
      </c>
      <c r="D426" s="2" t="s">
        <v>2335</v>
      </c>
      <c r="E426" s="2" t="s">
        <v>3954</v>
      </c>
    </row>
    <row r="427" spans="1:5" ht="114.75" x14ac:dyDescent="0.25">
      <c r="A427" s="2" t="s">
        <v>874</v>
      </c>
      <c r="B427" s="2" t="s">
        <v>2822</v>
      </c>
      <c r="C427" s="2" t="s">
        <v>2823</v>
      </c>
      <c r="D427" s="2" t="s">
        <v>2354</v>
      </c>
      <c r="E427" s="2" t="s">
        <v>2824</v>
      </c>
    </row>
    <row r="428" spans="1:5" ht="38.25" x14ac:dyDescent="0.25">
      <c r="A428" s="2" t="s">
        <v>3040</v>
      </c>
      <c r="B428" s="2" t="s">
        <v>3536</v>
      </c>
      <c r="C428" s="2" t="s">
        <v>2823</v>
      </c>
      <c r="D428" s="2" t="s">
        <v>2335</v>
      </c>
      <c r="E428" s="2" t="s">
        <v>3537</v>
      </c>
    </row>
    <row r="429" spans="1:5" ht="38.25" x14ac:dyDescent="0.25">
      <c r="A429" s="2" t="s">
        <v>3040</v>
      </c>
      <c r="B429" s="2" t="s">
        <v>3536</v>
      </c>
      <c r="C429" s="2" t="s">
        <v>2823</v>
      </c>
      <c r="D429" s="2" t="s">
        <v>2335</v>
      </c>
      <c r="E429" s="2" t="s">
        <v>3538</v>
      </c>
    </row>
    <row r="430" spans="1:5" ht="25.5" x14ac:dyDescent="0.25">
      <c r="A430" s="2" t="s">
        <v>3040</v>
      </c>
      <c r="B430" s="2" t="s">
        <v>3536</v>
      </c>
      <c r="C430" s="2" t="s">
        <v>2823</v>
      </c>
      <c r="D430" s="2" t="s">
        <v>2335</v>
      </c>
      <c r="E430" s="2" t="s">
        <v>3539</v>
      </c>
    </row>
    <row r="431" spans="1:5" ht="25.5" x14ac:dyDescent="0.25">
      <c r="A431" s="2" t="s">
        <v>3040</v>
      </c>
      <c r="B431" s="2" t="s">
        <v>3536</v>
      </c>
      <c r="C431" s="2" t="s">
        <v>2823</v>
      </c>
      <c r="D431" s="2" t="s">
        <v>2335</v>
      </c>
      <c r="E431" s="2" t="s">
        <v>3540</v>
      </c>
    </row>
    <row r="432" spans="1:5" ht="25.5" x14ac:dyDescent="0.25">
      <c r="A432" s="2" t="s">
        <v>3040</v>
      </c>
      <c r="B432" s="2" t="s">
        <v>3536</v>
      </c>
      <c r="C432" s="2" t="s">
        <v>2823</v>
      </c>
      <c r="D432" s="2" t="s">
        <v>2335</v>
      </c>
      <c r="E432" s="2" t="s">
        <v>3541</v>
      </c>
    </row>
    <row r="433" spans="1:5" ht="25.5" x14ac:dyDescent="0.25">
      <c r="A433" s="2" t="s">
        <v>3040</v>
      </c>
      <c r="B433" s="2" t="s">
        <v>3536</v>
      </c>
      <c r="C433" s="2" t="s">
        <v>2823</v>
      </c>
      <c r="D433" s="2" t="s">
        <v>2335</v>
      </c>
      <c r="E433" s="2" t="s">
        <v>3542</v>
      </c>
    </row>
    <row r="434" spans="1:5" ht="38.25" x14ac:dyDescent="0.25">
      <c r="A434" s="2" t="s">
        <v>3040</v>
      </c>
      <c r="B434" s="2" t="s">
        <v>3536</v>
      </c>
      <c r="C434" s="2" t="s">
        <v>2823</v>
      </c>
      <c r="D434" s="2" t="s">
        <v>2335</v>
      </c>
      <c r="E434" s="2" t="s">
        <v>3543</v>
      </c>
    </row>
    <row r="435" spans="1:5" ht="38.25" x14ac:dyDescent="0.25">
      <c r="A435" s="2" t="s">
        <v>3040</v>
      </c>
      <c r="B435" s="2" t="s">
        <v>3536</v>
      </c>
      <c r="C435" s="2" t="s">
        <v>2823</v>
      </c>
      <c r="D435" s="2" t="s">
        <v>2335</v>
      </c>
      <c r="E435" s="2" t="s">
        <v>3544</v>
      </c>
    </row>
    <row r="436" spans="1:5" ht="38.25" x14ac:dyDescent="0.25">
      <c r="A436" s="2" t="s">
        <v>3040</v>
      </c>
      <c r="B436" s="2" t="s">
        <v>3536</v>
      </c>
      <c r="C436" s="2" t="s">
        <v>2823</v>
      </c>
      <c r="D436" s="2" t="s">
        <v>2335</v>
      </c>
      <c r="E436" s="2" t="s">
        <v>3545</v>
      </c>
    </row>
    <row r="437" spans="1:5" ht="38.25" x14ac:dyDescent="0.25">
      <c r="A437" s="2" t="s">
        <v>3040</v>
      </c>
      <c r="B437" s="2" t="s">
        <v>3536</v>
      </c>
      <c r="C437" s="2" t="s">
        <v>2823</v>
      </c>
      <c r="D437" s="2" t="s">
        <v>2335</v>
      </c>
      <c r="E437" s="2" t="s">
        <v>3546</v>
      </c>
    </row>
    <row r="438" spans="1:5" ht="38.25" x14ac:dyDescent="0.25">
      <c r="A438" s="2" t="s">
        <v>3040</v>
      </c>
      <c r="B438" s="2" t="s">
        <v>3536</v>
      </c>
      <c r="C438" s="2" t="s">
        <v>2823</v>
      </c>
      <c r="D438" s="2" t="s">
        <v>2335</v>
      </c>
      <c r="E438" s="2" t="s">
        <v>3547</v>
      </c>
    </row>
    <row r="439" spans="1:5" ht="38.25" x14ac:dyDescent="0.25">
      <c r="A439" s="2" t="s">
        <v>3040</v>
      </c>
      <c r="B439" s="2" t="s">
        <v>3536</v>
      </c>
      <c r="C439" s="2" t="s">
        <v>2823</v>
      </c>
      <c r="D439" s="2" t="s">
        <v>2335</v>
      </c>
      <c r="E439" s="2" t="s">
        <v>3548</v>
      </c>
    </row>
    <row r="440" spans="1:5" ht="38.25" x14ac:dyDescent="0.25">
      <c r="A440" s="2" t="s">
        <v>3040</v>
      </c>
      <c r="B440" s="2" t="s">
        <v>3536</v>
      </c>
      <c r="C440" s="2" t="s">
        <v>2823</v>
      </c>
      <c r="D440" s="2" t="s">
        <v>2335</v>
      </c>
      <c r="E440" s="2" t="s">
        <v>3549</v>
      </c>
    </row>
    <row r="441" spans="1:5" ht="38.25" x14ac:dyDescent="0.25">
      <c r="A441" s="2" t="s">
        <v>3040</v>
      </c>
      <c r="B441" s="2" t="s">
        <v>3536</v>
      </c>
      <c r="C441" s="2" t="s">
        <v>2823</v>
      </c>
      <c r="D441" s="2" t="s">
        <v>2335</v>
      </c>
      <c r="E441" s="2" t="s">
        <v>3550</v>
      </c>
    </row>
    <row r="442" spans="1:5" ht="38.25" x14ac:dyDescent="0.25">
      <c r="A442" s="2" t="s">
        <v>3040</v>
      </c>
      <c r="B442" s="2" t="s">
        <v>3536</v>
      </c>
      <c r="C442" s="2" t="s">
        <v>2823</v>
      </c>
      <c r="D442" s="2" t="s">
        <v>2335</v>
      </c>
      <c r="E442" s="2" t="s">
        <v>3551</v>
      </c>
    </row>
    <row r="443" spans="1:5" ht="38.25" x14ac:dyDescent="0.25">
      <c r="A443" s="2" t="s">
        <v>3040</v>
      </c>
      <c r="B443" s="2" t="s">
        <v>3536</v>
      </c>
      <c r="C443" s="2" t="s">
        <v>2823</v>
      </c>
      <c r="D443" s="2" t="s">
        <v>2335</v>
      </c>
      <c r="E443" s="2" t="s">
        <v>3552</v>
      </c>
    </row>
    <row r="444" spans="1:5" ht="25.5" x14ac:dyDescent="0.25">
      <c r="A444" s="2" t="s">
        <v>3040</v>
      </c>
      <c r="B444" s="2" t="s">
        <v>3536</v>
      </c>
      <c r="C444" s="2" t="s">
        <v>2823</v>
      </c>
      <c r="D444" s="2" t="s">
        <v>2335</v>
      </c>
      <c r="E444" s="2" t="s">
        <v>3553</v>
      </c>
    </row>
    <row r="445" spans="1:5" ht="38.25" x14ac:dyDescent="0.25">
      <c r="A445" s="2" t="s">
        <v>3040</v>
      </c>
      <c r="B445" s="2" t="s">
        <v>3536</v>
      </c>
      <c r="C445" s="2" t="s">
        <v>2823</v>
      </c>
      <c r="D445" s="2" t="s">
        <v>2335</v>
      </c>
      <c r="E445" s="2" t="s">
        <v>3554</v>
      </c>
    </row>
    <row r="446" spans="1:5" ht="25.5" x14ac:dyDescent="0.25">
      <c r="A446" s="2" t="s">
        <v>3040</v>
      </c>
      <c r="B446" s="2" t="s">
        <v>3536</v>
      </c>
      <c r="C446" s="2" t="s">
        <v>2823</v>
      </c>
      <c r="D446" s="2" t="s">
        <v>2335</v>
      </c>
      <c r="E446" s="2" t="s">
        <v>3555</v>
      </c>
    </row>
    <row r="447" spans="1:5" ht="25.5" x14ac:dyDescent="0.25">
      <c r="A447" s="2" t="s">
        <v>3040</v>
      </c>
      <c r="B447" s="2" t="s">
        <v>3536</v>
      </c>
      <c r="C447" s="2" t="s">
        <v>2823</v>
      </c>
      <c r="D447" s="2" t="s">
        <v>2335</v>
      </c>
      <c r="E447" s="2" t="s">
        <v>3556</v>
      </c>
    </row>
    <row r="448" spans="1:5" ht="25.5" x14ac:dyDescent="0.25">
      <c r="A448" s="2" t="s">
        <v>3040</v>
      </c>
      <c r="B448" s="2" t="s">
        <v>3536</v>
      </c>
      <c r="C448" s="2" t="s">
        <v>2823</v>
      </c>
      <c r="D448" s="2" t="s">
        <v>2335</v>
      </c>
      <c r="E448" s="2" t="s">
        <v>3557</v>
      </c>
    </row>
    <row r="449" spans="1:5" ht="38.25" x14ac:dyDescent="0.25">
      <c r="A449" s="2" t="s">
        <v>3040</v>
      </c>
      <c r="B449" s="2" t="s">
        <v>3536</v>
      </c>
      <c r="C449" s="2" t="s">
        <v>2823</v>
      </c>
      <c r="D449" s="2" t="s">
        <v>2335</v>
      </c>
      <c r="E449" s="2" t="s">
        <v>3558</v>
      </c>
    </row>
    <row r="450" spans="1:5" ht="38.25" x14ac:dyDescent="0.25">
      <c r="A450" s="2" t="s">
        <v>3040</v>
      </c>
      <c r="B450" s="2" t="s">
        <v>3536</v>
      </c>
      <c r="C450" s="2" t="s">
        <v>2823</v>
      </c>
      <c r="D450" s="2" t="s">
        <v>2335</v>
      </c>
      <c r="E450" s="2" t="s">
        <v>3559</v>
      </c>
    </row>
    <row r="451" spans="1:5" ht="38.25" x14ac:dyDescent="0.25">
      <c r="A451" s="2" t="s">
        <v>3040</v>
      </c>
      <c r="B451" s="2" t="s">
        <v>3536</v>
      </c>
      <c r="C451" s="2" t="s">
        <v>2823</v>
      </c>
      <c r="D451" s="2" t="s">
        <v>2335</v>
      </c>
      <c r="E451" s="2" t="s">
        <v>3560</v>
      </c>
    </row>
    <row r="452" spans="1:5" ht="38.25" x14ac:dyDescent="0.25">
      <c r="A452" s="2" t="s">
        <v>3040</v>
      </c>
      <c r="B452" s="2" t="s">
        <v>3536</v>
      </c>
      <c r="C452" s="2" t="s">
        <v>2823</v>
      </c>
      <c r="D452" s="2" t="s">
        <v>2335</v>
      </c>
      <c r="E452" s="2" t="s">
        <v>3561</v>
      </c>
    </row>
    <row r="453" spans="1:5" ht="38.25" x14ac:dyDescent="0.25">
      <c r="A453" s="2" t="s">
        <v>3040</v>
      </c>
      <c r="B453" s="2" t="s">
        <v>3536</v>
      </c>
      <c r="C453" s="2" t="s">
        <v>2823</v>
      </c>
      <c r="D453" s="2" t="s">
        <v>2335</v>
      </c>
      <c r="E453" s="2" t="s">
        <v>3562</v>
      </c>
    </row>
    <row r="454" spans="1:5" ht="38.25" x14ac:dyDescent="0.25">
      <c r="A454" s="2" t="s">
        <v>3040</v>
      </c>
      <c r="B454" s="2" t="s">
        <v>3536</v>
      </c>
      <c r="C454" s="2" t="s">
        <v>2823</v>
      </c>
      <c r="D454" s="2" t="s">
        <v>2335</v>
      </c>
      <c r="E454" s="2" t="s">
        <v>3563</v>
      </c>
    </row>
    <row r="455" spans="1:5" ht="25.5" x14ac:dyDescent="0.25">
      <c r="A455" s="2" t="s">
        <v>3040</v>
      </c>
      <c r="B455" s="2" t="s">
        <v>3536</v>
      </c>
      <c r="C455" s="2" t="s">
        <v>2823</v>
      </c>
      <c r="D455" s="2" t="s">
        <v>2335</v>
      </c>
      <c r="E455" s="2" t="s">
        <v>3564</v>
      </c>
    </row>
    <row r="456" spans="1:5" ht="51" x14ac:dyDescent="0.25">
      <c r="A456" s="2" t="s">
        <v>874</v>
      </c>
      <c r="B456" s="2" t="s">
        <v>1170</v>
      </c>
      <c r="C456" s="2" t="s">
        <v>1171</v>
      </c>
      <c r="D456" s="2" t="s">
        <v>1172</v>
      </c>
      <c r="E456" s="2" t="s">
        <v>1173</v>
      </c>
    </row>
    <row r="457" spans="1:5" ht="89.25" x14ac:dyDescent="0.25">
      <c r="A457" s="2" t="s">
        <v>874</v>
      </c>
      <c r="B457" s="2" t="s">
        <v>2697</v>
      </c>
      <c r="C457" s="2" t="s">
        <v>2698</v>
      </c>
      <c r="D457" s="2" t="s">
        <v>2699</v>
      </c>
      <c r="E457" s="2" t="s">
        <v>2700</v>
      </c>
    </row>
    <row r="458" spans="1:5" ht="63.75" x14ac:dyDescent="0.25">
      <c r="A458" s="2" t="s">
        <v>874</v>
      </c>
      <c r="B458" s="2" t="s">
        <v>1835</v>
      </c>
      <c r="C458" s="2" t="s">
        <v>1836</v>
      </c>
      <c r="D458" s="2" t="s">
        <v>1837</v>
      </c>
      <c r="E458" s="2" t="s">
        <v>1838</v>
      </c>
    </row>
    <row r="459" spans="1:5" ht="38.25" x14ac:dyDescent="0.25">
      <c r="A459" s="2" t="s">
        <v>874</v>
      </c>
      <c r="B459" s="2" t="s">
        <v>2784</v>
      </c>
      <c r="C459" s="2" t="s">
        <v>2785</v>
      </c>
      <c r="D459" s="2" t="s">
        <v>2786</v>
      </c>
      <c r="E459" s="2" t="s">
        <v>2787</v>
      </c>
    </row>
    <row r="460" spans="1:5" ht="102" x14ac:dyDescent="0.25">
      <c r="A460" s="2" t="s">
        <v>874</v>
      </c>
      <c r="B460" s="2" t="s">
        <v>2349</v>
      </c>
      <c r="C460" s="2" t="s">
        <v>2350</v>
      </c>
      <c r="D460" s="2" t="s">
        <v>2339</v>
      </c>
      <c r="E460" s="2" t="s">
        <v>2351</v>
      </c>
    </row>
    <row r="461" spans="1:5" ht="63.75" x14ac:dyDescent="0.25">
      <c r="A461" s="2" t="s">
        <v>874</v>
      </c>
      <c r="B461" s="2" t="s">
        <v>2959</v>
      </c>
      <c r="C461" s="2" t="s">
        <v>2960</v>
      </c>
      <c r="D461" s="2" t="s">
        <v>309</v>
      </c>
      <c r="E461" s="2" t="s">
        <v>2961</v>
      </c>
    </row>
    <row r="462" spans="1:5" ht="63.75" x14ac:dyDescent="0.25">
      <c r="A462" s="2" t="s">
        <v>874</v>
      </c>
      <c r="B462" s="2" t="s">
        <v>2959</v>
      </c>
      <c r="C462" s="2" t="s">
        <v>2960</v>
      </c>
      <c r="D462" s="2" t="s">
        <v>309</v>
      </c>
      <c r="E462" s="2" t="s">
        <v>2962</v>
      </c>
    </row>
    <row r="463" spans="1:5" ht="63.75" x14ac:dyDescent="0.25">
      <c r="A463" s="2" t="s">
        <v>874</v>
      </c>
      <c r="B463" s="2" t="s">
        <v>2959</v>
      </c>
      <c r="C463" s="2" t="s">
        <v>2960</v>
      </c>
      <c r="D463" s="2" t="s">
        <v>309</v>
      </c>
      <c r="E463" s="2" t="s">
        <v>2963</v>
      </c>
    </row>
    <row r="464" spans="1:5" ht="63.75" x14ac:dyDescent="0.25">
      <c r="A464" s="2" t="s">
        <v>874</v>
      </c>
      <c r="B464" s="2" t="s">
        <v>2959</v>
      </c>
      <c r="C464" s="2" t="s">
        <v>2960</v>
      </c>
      <c r="D464" s="2" t="s">
        <v>309</v>
      </c>
      <c r="E464" s="2" t="s">
        <v>2964</v>
      </c>
    </row>
    <row r="465" spans="1:5" ht="63.75" x14ac:dyDescent="0.25">
      <c r="A465" s="2" t="s">
        <v>874</v>
      </c>
      <c r="B465" s="2" t="s">
        <v>2959</v>
      </c>
      <c r="C465" s="2" t="s">
        <v>2960</v>
      </c>
      <c r="D465" s="2" t="s">
        <v>309</v>
      </c>
      <c r="E465" s="2" t="s">
        <v>2965</v>
      </c>
    </row>
    <row r="466" spans="1:5" ht="63.75" x14ac:dyDescent="0.25">
      <c r="A466" s="2" t="s">
        <v>874</v>
      </c>
      <c r="B466" s="2" t="s">
        <v>2959</v>
      </c>
      <c r="C466" s="2" t="s">
        <v>2960</v>
      </c>
      <c r="D466" s="2" t="s">
        <v>309</v>
      </c>
      <c r="E466" s="2" t="s">
        <v>2966</v>
      </c>
    </row>
    <row r="467" spans="1:5" ht="63.75" x14ac:dyDescent="0.25">
      <c r="A467" s="2" t="s">
        <v>874</v>
      </c>
      <c r="B467" s="2" t="s">
        <v>2959</v>
      </c>
      <c r="C467" s="2" t="s">
        <v>2960</v>
      </c>
      <c r="D467" s="2" t="s">
        <v>309</v>
      </c>
      <c r="E467" s="2" t="s">
        <v>2967</v>
      </c>
    </row>
    <row r="468" spans="1:5" ht="63.75" x14ac:dyDescent="0.25">
      <c r="A468" s="2" t="s">
        <v>874</v>
      </c>
      <c r="B468" s="2" t="s">
        <v>2959</v>
      </c>
      <c r="C468" s="2" t="s">
        <v>2960</v>
      </c>
      <c r="D468" s="2" t="s">
        <v>309</v>
      </c>
      <c r="E468" s="2" t="s">
        <v>2968</v>
      </c>
    </row>
    <row r="469" spans="1:5" ht="63.75" x14ac:dyDescent="0.25">
      <c r="A469" s="2" t="s">
        <v>874</v>
      </c>
      <c r="B469" s="2" t="s">
        <v>2959</v>
      </c>
      <c r="C469" s="2" t="s">
        <v>2960</v>
      </c>
      <c r="D469" s="2" t="s">
        <v>309</v>
      </c>
      <c r="E469" s="2" t="s">
        <v>2969</v>
      </c>
    </row>
    <row r="470" spans="1:5" ht="63.75" x14ac:dyDescent="0.25">
      <c r="A470" s="2" t="s">
        <v>874</v>
      </c>
      <c r="B470" s="2" t="s">
        <v>2959</v>
      </c>
      <c r="C470" s="2" t="s">
        <v>2960</v>
      </c>
      <c r="D470" s="2" t="s">
        <v>309</v>
      </c>
      <c r="E470" s="2" t="s">
        <v>2970</v>
      </c>
    </row>
    <row r="471" spans="1:5" ht="63.75" x14ac:dyDescent="0.25">
      <c r="A471" s="2" t="s">
        <v>874</v>
      </c>
      <c r="B471" s="2" t="s">
        <v>2959</v>
      </c>
      <c r="C471" s="2" t="s">
        <v>2960</v>
      </c>
      <c r="D471" s="2" t="s">
        <v>309</v>
      </c>
      <c r="E471" s="2" t="s">
        <v>2971</v>
      </c>
    </row>
    <row r="472" spans="1:5" ht="63.75" x14ac:dyDescent="0.25">
      <c r="A472" s="2" t="s">
        <v>874</v>
      </c>
      <c r="B472" s="2" t="s">
        <v>2959</v>
      </c>
      <c r="C472" s="2" t="s">
        <v>2960</v>
      </c>
      <c r="D472" s="2" t="s">
        <v>309</v>
      </c>
      <c r="E472" s="2" t="s">
        <v>2972</v>
      </c>
    </row>
    <row r="473" spans="1:5" ht="63.75" x14ac:dyDescent="0.25">
      <c r="A473" s="2" t="s">
        <v>874</v>
      </c>
      <c r="B473" s="2" t="s">
        <v>2959</v>
      </c>
      <c r="C473" s="2" t="s">
        <v>2960</v>
      </c>
      <c r="D473" s="2" t="s">
        <v>309</v>
      </c>
      <c r="E473" s="2" t="s">
        <v>2973</v>
      </c>
    </row>
    <row r="474" spans="1:5" ht="63.75" x14ac:dyDescent="0.25">
      <c r="A474" s="2" t="s">
        <v>874</v>
      </c>
      <c r="B474" s="2" t="s">
        <v>2959</v>
      </c>
      <c r="C474" s="2" t="s">
        <v>2960</v>
      </c>
      <c r="D474" s="2" t="s">
        <v>309</v>
      </c>
      <c r="E474" s="2" t="s">
        <v>2974</v>
      </c>
    </row>
    <row r="475" spans="1:5" ht="63.75" x14ac:dyDescent="0.25">
      <c r="A475" s="2" t="s">
        <v>874</v>
      </c>
      <c r="B475" s="2" t="s">
        <v>2959</v>
      </c>
      <c r="C475" s="2" t="s">
        <v>2960</v>
      </c>
      <c r="D475" s="2" t="s">
        <v>309</v>
      </c>
      <c r="E475" s="2" t="s">
        <v>2975</v>
      </c>
    </row>
    <row r="476" spans="1:5" ht="63.75" x14ac:dyDescent="0.25">
      <c r="A476" s="2" t="s">
        <v>874</v>
      </c>
      <c r="B476" s="2" t="s">
        <v>2959</v>
      </c>
      <c r="C476" s="2" t="s">
        <v>2960</v>
      </c>
      <c r="D476" s="2" t="s">
        <v>309</v>
      </c>
      <c r="E476" s="2" t="s">
        <v>2976</v>
      </c>
    </row>
    <row r="477" spans="1:5" ht="63.75" x14ac:dyDescent="0.25">
      <c r="A477" s="2" t="s">
        <v>874</v>
      </c>
      <c r="B477" s="2" t="s">
        <v>2959</v>
      </c>
      <c r="C477" s="2" t="s">
        <v>2960</v>
      </c>
      <c r="D477" s="2" t="s">
        <v>309</v>
      </c>
      <c r="E477" s="2" t="s">
        <v>2977</v>
      </c>
    </row>
    <row r="478" spans="1:5" ht="63.75" x14ac:dyDescent="0.25">
      <c r="A478" s="2" t="s">
        <v>874</v>
      </c>
      <c r="B478" s="2" t="s">
        <v>2959</v>
      </c>
      <c r="C478" s="2" t="s">
        <v>2960</v>
      </c>
      <c r="D478" s="2" t="s">
        <v>309</v>
      </c>
      <c r="E478" s="2" t="s">
        <v>2978</v>
      </c>
    </row>
    <row r="479" spans="1:5" ht="63.75" x14ac:dyDescent="0.25">
      <c r="A479" s="2" t="s">
        <v>874</v>
      </c>
      <c r="B479" s="2" t="s">
        <v>2959</v>
      </c>
      <c r="C479" s="2" t="s">
        <v>2960</v>
      </c>
      <c r="D479" s="2" t="s">
        <v>309</v>
      </c>
      <c r="E479" s="2" t="s">
        <v>2979</v>
      </c>
    </row>
    <row r="480" spans="1:5" ht="165.75" x14ac:dyDescent="0.25">
      <c r="A480" s="2" t="s">
        <v>874</v>
      </c>
      <c r="B480" s="2" t="s">
        <v>1616</v>
      </c>
      <c r="C480" s="2" t="s">
        <v>1617</v>
      </c>
      <c r="D480" s="2" t="s">
        <v>1618</v>
      </c>
      <c r="E480" s="2" t="s">
        <v>1619</v>
      </c>
    </row>
    <row r="481" spans="1:5" ht="114.75" x14ac:dyDescent="0.25">
      <c r="A481" s="2" t="s">
        <v>3040</v>
      </c>
      <c r="B481" s="2" t="s">
        <v>3046</v>
      </c>
      <c r="C481" s="2" t="s">
        <v>3047</v>
      </c>
      <c r="D481" s="2" t="s">
        <v>3048</v>
      </c>
      <c r="E481" s="2" t="s">
        <v>3049</v>
      </c>
    </row>
    <row r="482" spans="1:5" ht="51" x14ac:dyDescent="0.25">
      <c r="A482" s="2" t="s">
        <v>3915</v>
      </c>
      <c r="B482" s="2" t="s">
        <v>3955</v>
      </c>
      <c r="C482" s="2" t="s">
        <v>3956</v>
      </c>
      <c r="D482" s="2" t="s">
        <v>2339</v>
      </c>
      <c r="E482" s="2" t="s">
        <v>3957</v>
      </c>
    </row>
    <row r="483" spans="1:5" ht="25.5" x14ac:dyDescent="0.25">
      <c r="A483" s="2" t="s">
        <v>3915</v>
      </c>
      <c r="B483" s="2" t="s">
        <v>3958</v>
      </c>
      <c r="C483" s="2" t="s">
        <v>3959</v>
      </c>
      <c r="D483" s="2" t="s">
        <v>2339</v>
      </c>
      <c r="E483" s="2" t="s">
        <v>2339</v>
      </c>
    </row>
    <row r="484" spans="1:5" ht="25.5" x14ac:dyDescent="0.25">
      <c r="A484" s="2" t="s">
        <v>65</v>
      </c>
      <c r="B484" s="2" t="s">
        <v>338</v>
      </c>
      <c r="C484" s="2" t="s">
        <v>339</v>
      </c>
      <c r="D484" s="2" t="s">
        <v>340</v>
      </c>
      <c r="E484" s="2" t="s">
        <v>341</v>
      </c>
    </row>
    <row r="485" spans="1:5" ht="89.25" x14ac:dyDescent="0.25">
      <c r="A485" s="2" t="s">
        <v>65</v>
      </c>
      <c r="B485" s="2" t="s">
        <v>380</v>
      </c>
      <c r="C485" s="2" t="s">
        <v>339</v>
      </c>
      <c r="D485" s="2" t="s">
        <v>381</v>
      </c>
      <c r="E485" s="2" t="s">
        <v>382</v>
      </c>
    </row>
    <row r="486" spans="1:5" ht="89.25" x14ac:dyDescent="0.25">
      <c r="A486" s="2" t="s">
        <v>65</v>
      </c>
      <c r="B486" s="2" t="s">
        <v>380</v>
      </c>
      <c r="C486" s="2" t="s">
        <v>339</v>
      </c>
      <c r="D486" s="2" t="s">
        <v>381</v>
      </c>
      <c r="E486" s="2" t="s">
        <v>383</v>
      </c>
    </row>
    <row r="487" spans="1:5" ht="38.25" x14ac:dyDescent="0.25">
      <c r="A487" s="2" t="s">
        <v>65</v>
      </c>
      <c r="B487" s="2" t="s">
        <v>403</v>
      </c>
      <c r="C487" s="2" t="s">
        <v>339</v>
      </c>
      <c r="D487" s="2" t="s">
        <v>404</v>
      </c>
      <c r="E487" s="2" t="s">
        <v>405</v>
      </c>
    </row>
    <row r="488" spans="1:5" ht="140.25" x14ac:dyDescent="0.25">
      <c r="A488" s="2" t="s">
        <v>874</v>
      </c>
      <c r="B488" s="2" t="s">
        <v>338</v>
      </c>
      <c r="C488" s="2" t="s">
        <v>339</v>
      </c>
      <c r="D488" s="2" t="s">
        <v>1991</v>
      </c>
      <c r="E488" s="2" t="s">
        <v>1992</v>
      </c>
    </row>
    <row r="489" spans="1:5" ht="76.5" x14ac:dyDescent="0.25">
      <c r="A489" s="2" t="s">
        <v>874</v>
      </c>
      <c r="B489" s="2" t="s">
        <v>2000</v>
      </c>
      <c r="C489" s="2" t="s">
        <v>339</v>
      </c>
      <c r="D489" s="2" t="s">
        <v>2001</v>
      </c>
      <c r="E489" s="2" t="s">
        <v>2002</v>
      </c>
    </row>
    <row r="490" spans="1:5" ht="63.75" x14ac:dyDescent="0.25">
      <c r="A490" s="2" t="s">
        <v>874</v>
      </c>
      <c r="B490" s="2" t="s">
        <v>2003</v>
      </c>
      <c r="C490" s="2" t="s">
        <v>339</v>
      </c>
      <c r="D490" s="2" t="s">
        <v>2004</v>
      </c>
      <c r="E490" s="2" t="s">
        <v>2005</v>
      </c>
    </row>
    <row r="491" spans="1:5" ht="102" x14ac:dyDescent="0.25">
      <c r="A491" s="2" t="s">
        <v>874</v>
      </c>
      <c r="B491" s="2" t="s">
        <v>2003</v>
      </c>
      <c r="C491" s="2" t="s">
        <v>339</v>
      </c>
      <c r="D491" s="2" t="s">
        <v>2004</v>
      </c>
      <c r="E491" s="2" t="s">
        <v>2006</v>
      </c>
    </row>
    <row r="492" spans="1:5" ht="63.75" x14ac:dyDescent="0.25">
      <c r="A492" s="2" t="s">
        <v>874</v>
      </c>
      <c r="B492" s="2" t="s">
        <v>2003</v>
      </c>
      <c r="C492" s="2" t="s">
        <v>339</v>
      </c>
      <c r="D492" s="2" t="s">
        <v>2004</v>
      </c>
      <c r="E492" s="2" t="s">
        <v>2007</v>
      </c>
    </row>
    <row r="493" spans="1:5" ht="63.75" x14ac:dyDescent="0.25">
      <c r="A493" s="2" t="s">
        <v>874</v>
      </c>
      <c r="B493" s="2" t="s">
        <v>2003</v>
      </c>
      <c r="C493" s="2" t="s">
        <v>339</v>
      </c>
      <c r="D493" s="2" t="s">
        <v>2004</v>
      </c>
      <c r="E493" s="2" t="s">
        <v>2008</v>
      </c>
    </row>
    <row r="494" spans="1:5" ht="63.75" x14ac:dyDescent="0.25">
      <c r="A494" s="2" t="s">
        <v>874</v>
      </c>
      <c r="B494" s="2" t="s">
        <v>2003</v>
      </c>
      <c r="C494" s="2" t="s">
        <v>339</v>
      </c>
      <c r="D494" s="2" t="s">
        <v>2004</v>
      </c>
      <c r="E494" s="2" t="s">
        <v>2009</v>
      </c>
    </row>
    <row r="495" spans="1:5" ht="76.5" x14ac:dyDescent="0.25">
      <c r="A495" s="2" t="s">
        <v>874</v>
      </c>
      <c r="B495" s="2" t="s">
        <v>2003</v>
      </c>
      <c r="C495" s="2" t="s">
        <v>339</v>
      </c>
      <c r="D495" s="2" t="s">
        <v>2004</v>
      </c>
      <c r="E495" s="2" t="s">
        <v>2010</v>
      </c>
    </row>
    <row r="496" spans="1:5" ht="51" x14ac:dyDescent="0.25">
      <c r="A496" s="2" t="s">
        <v>874</v>
      </c>
      <c r="B496" s="2" t="s">
        <v>2003</v>
      </c>
      <c r="C496" s="2" t="s">
        <v>339</v>
      </c>
      <c r="D496" s="2" t="s">
        <v>2004</v>
      </c>
      <c r="E496" s="2" t="s">
        <v>2011</v>
      </c>
    </row>
    <row r="497" spans="1:5" ht="51" x14ac:dyDescent="0.25">
      <c r="A497" s="2" t="s">
        <v>874</v>
      </c>
      <c r="B497" s="2" t="s">
        <v>2003</v>
      </c>
      <c r="C497" s="2" t="s">
        <v>339</v>
      </c>
      <c r="D497" s="2" t="s">
        <v>2004</v>
      </c>
      <c r="E497" s="2" t="s">
        <v>2012</v>
      </c>
    </row>
    <row r="498" spans="1:5" ht="51" x14ac:dyDescent="0.25">
      <c r="A498" s="2" t="s">
        <v>874</v>
      </c>
      <c r="B498" s="2" t="s">
        <v>1066</v>
      </c>
      <c r="C498" s="2" t="s">
        <v>1067</v>
      </c>
      <c r="D498" s="2" t="s">
        <v>1068</v>
      </c>
      <c r="E498" s="2" t="s">
        <v>1069</v>
      </c>
    </row>
    <row r="499" spans="1:5" ht="38.25" x14ac:dyDescent="0.25">
      <c r="A499" s="2" t="s">
        <v>874</v>
      </c>
      <c r="B499" s="2" t="s">
        <v>1961</v>
      </c>
      <c r="C499" s="2" t="s">
        <v>1962</v>
      </c>
      <c r="D499" s="2" t="s">
        <v>1963</v>
      </c>
      <c r="E499" s="2" t="s">
        <v>1964</v>
      </c>
    </row>
    <row r="500" spans="1:5" ht="76.5" x14ac:dyDescent="0.25">
      <c r="A500" s="2" t="s">
        <v>3040</v>
      </c>
      <c r="B500" s="2" t="s">
        <v>3192</v>
      </c>
      <c r="C500" s="2" t="s">
        <v>1553</v>
      </c>
      <c r="D500" s="2" t="s">
        <v>3193</v>
      </c>
      <c r="E500" s="2" t="s">
        <v>3194</v>
      </c>
    </row>
    <row r="501" spans="1:5" ht="51" x14ac:dyDescent="0.25">
      <c r="A501" s="2" t="s">
        <v>3040</v>
      </c>
      <c r="B501" s="2" t="s">
        <v>3192</v>
      </c>
      <c r="C501" s="2" t="s">
        <v>1553</v>
      </c>
      <c r="D501" s="2" t="s">
        <v>3193</v>
      </c>
      <c r="E501" s="2" t="s">
        <v>3195</v>
      </c>
    </row>
    <row r="502" spans="1:5" ht="25.5" x14ac:dyDescent="0.25">
      <c r="A502" s="2" t="s">
        <v>3915</v>
      </c>
      <c r="B502" s="2" t="s">
        <v>3192</v>
      </c>
      <c r="C502" s="2" t="s">
        <v>1553</v>
      </c>
      <c r="D502" s="2" t="s">
        <v>3193</v>
      </c>
      <c r="E502" s="2"/>
    </row>
    <row r="503" spans="1:5" ht="114.75" x14ac:dyDescent="0.25">
      <c r="A503" s="2" t="s">
        <v>874</v>
      </c>
      <c r="B503" s="2" t="s">
        <v>1923</v>
      </c>
      <c r="C503" s="2" t="s">
        <v>1924</v>
      </c>
      <c r="D503" s="2" t="s">
        <v>1925</v>
      </c>
      <c r="E503" s="2" t="s">
        <v>1926</v>
      </c>
    </row>
    <row r="504" spans="1:5" ht="140.25" x14ac:dyDescent="0.25">
      <c r="A504" s="2" t="s">
        <v>874</v>
      </c>
      <c r="B504" s="2" t="s">
        <v>1923</v>
      </c>
      <c r="C504" s="2" t="s">
        <v>1924</v>
      </c>
      <c r="D504" s="2" t="s">
        <v>1925</v>
      </c>
      <c r="E504" s="2" t="s">
        <v>1927</v>
      </c>
    </row>
    <row r="505" spans="1:5" ht="140.25" x14ac:dyDescent="0.25">
      <c r="A505" s="2" t="s">
        <v>874</v>
      </c>
      <c r="B505" s="2" t="s">
        <v>1923</v>
      </c>
      <c r="C505" s="2" t="s">
        <v>1924</v>
      </c>
      <c r="D505" s="2" t="s">
        <v>1925</v>
      </c>
      <c r="E505" s="2" t="s">
        <v>1928</v>
      </c>
    </row>
    <row r="506" spans="1:5" ht="140.25" x14ac:dyDescent="0.25">
      <c r="A506" s="2" t="s">
        <v>874</v>
      </c>
      <c r="B506" s="2" t="s">
        <v>1923</v>
      </c>
      <c r="C506" s="2" t="s">
        <v>1924</v>
      </c>
      <c r="D506" s="2" t="s">
        <v>1925</v>
      </c>
      <c r="E506" s="2" t="s">
        <v>1929</v>
      </c>
    </row>
    <row r="507" spans="1:5" ht="140.25" x14ac:dyDescent="0.25">
      <c r="A507" s="2" t="s">
        <v>874</v>
      </c>
      <c r="B507" s="2" t="s">
        <v>1923</v>
      </c>
      <c r="C507" s="2" t="s">
        <v>1924</v>
      </c>
      <c r="D507" s="2" t="s">
        <v>1925</v>
      </c>
      <c r="E507" s="2" t="s">
        <v>1930</v>
      </c>
    </row>
    <row r="508" spans="1:5" ht="140.25" x14ac:dyDescent="0.25">
      <c r="A508" s="2" t="s">
        <v>874</v>
      </c>
      <c r="B508" s="2" t="s">
        <v>1923</v>
      </c>
      <c r="C508" s="2" t="s">
        <v>1924</v>
      </c>
      <c r="D508" s="2" t="s">
        <v>1925</v>
      </c>
      <c r="E508" s="2" t="s">
        <v>1931</v>
      </c>
    </row>
    <row r="509" spans="1:5" ht="140.25" x14ac:dyDescent="0.25">
      <c r="A509" s="2" t="s">
        <v>874</v>
      </c>
      <c r="B509" s="2" t="s">
        <v>1923</v>
      </c>
      <c r="C509" s="2" t="s">
        <v>1924</v>
      </c>
      <c r="D509" s="2" t="s">
        <v>1925</v>
      </c>
      <c r="E509" s="2" t="s">
        <v>1932</v>
      </c>
    </row>
    <row r="510" spans="1:5" ht="140.25" x14ac:dyDescent="0.25">
      <c r="A510" s="2" t="s">
        <v>874</v>
      </c>
      <c r="B510" s="2" t="s">
        <v>1923</v>
      </c>
      <c r="C510" s="2" t="s">
        <v>1924</v>
      </c>
      <c r="D510" s="2" t="s">
        <v>1925</v>
      </c>
      <c r="E510" s="2" t="s">
        <v>1933</v>
      </c>
    </row>
    <row r="511" spans="1:5" ht="140.25" x14ac:dyDescent="0.25">
      <c r="A511" s="2" t="s">
        <v>874</v>
      </c>
      <c r="B511" s="2" t="s">
        <v>1923</v>
      </c>
      <c r="C511" s="2" t="s">
        <v>1924</v>
      </c>
      <c r="D511" s="2" t="s">
        <v>1925</v>
      </c>
      <c r="E511" s="2" t="s">
        <v>1934</v>
      </c>
    </row>
    <row r="512" spans="1:5" ht="140.25" x14ac:dyDescent="0.25">
      <c r="A512" s="2" t="s">
        <v>874</v>
      </c>
      <c r="B512" s="2" t="s">
        <v>1923</v>
      </c>
      <c r="C512" s="2" t="s">
        <v>1924</v>
      </c>
      <c r="D512" s="2" t="s">
        <v>1925</v>
      </c>
      <c r="E512" s="2" t="s">
        <v>1935</v>
      </c>
    </row>
    <row r="513" spans="1:5" ht="127.5" x14ac:dyDescent="0.25">
      <c r="A513" s="2" t="s">
        <v>874</v>
      </c>
      <c r="B513" s="2" t="s">
        <v>1923</v>
      </c>
      <c r="C513" s="2" t="s">
        <v>1924</v>
      </c>
      <c r="D513" s="2" t="s">
        <v>1925</v>
      </c>
      <c r="E513" s="2" t="s">
        <v>1936</v>
      </c>
    </row>
    <row r="514" spans="1:5" ht="140.25" x14ac:dyDescent="0.25">
      <c r="A514" s="2" t="s">
        <v>874</v>
      </c>
      <c r="B514" s="2" t="s">
        <v>1923</v>
      </c>
      <c r="C514" s="2" t="s">
        <v>1924</v>
      </c>
      <c r="D514" s="2" t="s">
        <v>1925</v>
      </c>
      <c r="E514" s="2" t="s">
        <v>1937</v>
      </c>
    </row>
    <row r="515" spans="1:5" ht="140.25" x14ac:dyDescent="0.25">
      <c r="A515" s="2" t="s">
        <v>874</v>
      </c>
      <c r="B515" s="2" t="s">
        <v>1923</v>
      </c>
      <c r="C515" s="2" t="s">
        <v>1924</v>
      </c>
      <c r="D515" s="2" t="s">
        <v>1925</v>
      </c>
      <c r="E515" s="2" t="s">
        <v>1938</v>
      </c>
    </row>
    <row r="516" spans="1:5" ht="140.25" x14ac:dyDescent="0.25">
      <c r="A516" s="2" t="s">
        <v>874</v>
      </c>
      <c r="B516" s="2" t="s">
        <v>1923</v>
      </c>
      <c r="C516" s="2" t="s">
        <v>1924</v>
      </c>
      <c r="D516" s="2" t="s">
        <v>1925</v>
      </c>
      <c r="E516" s="2" t="s">
        <v>1939</v>
      </c>
    </row>
    <row r="517" spans="1:5" ht="140.25" x14ac:dyDescent="0.25">
      <c r="A517" s="2" t="s">
        <v>874</v>
      </c>
      <c r="B517" s="2" t="s">
        <v>1923</v>
      </c>
      <c r="C517" s="2" t="s">
        <v>1924</v>
      </c>
      <c r="D517" s="2" t="s">
        <v>1925</v>
      </c>
      <c r="E517" s="2" t="s">
        <v>1940</v>
      </c>
    </row>
    <row r="518" spans="1:5" ht="38.25" x14ac:dyDescent="0.25">
      <c r="A518" s="2" t="s">
        <v>874</v>
      </c>
      <c r="B518" s="2" t="s">
        <v>993</v>
      </c>
      <c r="C518" s="2" t="s">
        <v>994</v>
      </c>
      <c r="D518" s="2" t="s">
        <v>995</v>
      </c>
      <c r="E518" s="2" t="s">
        <v>996</v>
      </c>
    </row>
    <row r="519" spans="1:5" ht="25.5" x14ac:dyDescent="0.25">
      <c r="A519" s="2" t="s">
        <v>3915</v>
      </c>
      <c r="B519" s="2" t="s">
        <v>56</v>
      </c>
      <c r="C519" s="2" t="s">
        <v>994</v>
      </c>
      <c r="D519" s="2" t="s">
        <v>58</v>
      </c>
      <c r="E519" s="2" t="s">
        <v>3960</v>
      </c>
    </row>
    <row r="520" spans="1:5" ht="25.5" x14ac:dyDescent="0.25">
      <c r="A520" s="2" t="s">
        <v>15</v>
      </c>
      <c r="B520" s="2" t="s">
        <v>56</v>
      </c>
      <c r="C520" s="2" t="s">
        <v>57</v>
      </c>
      <c r="D520" s="2" t="s">
        <v>58</v>
      </c>
      <c r="E520" s="2" t="s">
        <v>5</v>
      </c>
    </row>
    <row r="521" spans="1:5" ht="51" x14ac:dyDescent="0.25">
      <c r="A521" s="2" t="s">
        <v>874</v>
      </c>
      <c r="B521" s="2" t="s">
        <v>56</v>
      </c>
      <c r="C521" s="2" t="s">
        <v>57</v>
      </c>
      <c r="D521" s="2" t="s">
        <v>58</v>
      </c>
      <c r="E521" s="2" t="s">
        <v>2983</v>
      </c>
    </row>
    <row r="522" spans="1:5" ht="25.5" x14ac:dyDescent="0.25">
      <c r="A522" s="2" t="s">
        <v>874</v>
      </c>
      <c r="B522" s="2" t="s">
        <v>2991</v>
      </c>
      <c r="C522" s="2" t="s">
        <v>57</v>
      </c>
      <c r="D522" s="2" t="s">
        <v>2992</v>
      </c>
      <c r="E522" s="2" t="s">
        <v>2993</v>
      </c>
    </row>
    <row r="523" spans="1:5" ht="89.25" x14ac:dyDescent="0.25">
      <c r="A523" s="2" t="s">
        <v>874</v>
      </c>
      <c r="B523" s="2" t="s">
        <v>1380</v>
      </c>
      <c r="C523" s="2" t="s">
        <v>1381</v>
      </c>
      <c r="D523" s="2" t="s">
        <v>1382</v>
      </c>
      <c r="E523" s="2" t="s">
        <v>1383</v>
      </c>
    </row>
    <row r="524" spans="1:5" ht="114.75" x14ac:dyDescent="0.25">
      <c r="A524" s="2" t="s">
        <v>3040</v>
      </c>
      <c r="B524" s="2" t="s">
        <v>1380</v>
      </c>
      <c r="C524" s="2" t="s">
        <v>1381</v>
      </c>
      <c r="D524" s="2" t="s">
        <v>1382</v>
      </c>
      <c r="E524" s="2" t="s">
        <v>3085</v>
      </c>
    </row>
    <row r="525" spans="1:5" ht="38.25" x14ac:dyDescent="0.25">
      <c r="A525" s="2" t="s">
        <v>874</v>
      </c>
      <c r="B525" s="2" t="s">
        <v>1143</v>
      </c>
      <c r="C525" s="2" t="s">
        <v>1144</v>
      </c>
      <c r="D525" s="2" t="s">
        <v>1145</v>
      </c>
      <c r="E525" s="2" t="s">
        <v>1146</v>
      </c>
    </row>
    <row r="526" spans="1:5" ht="25.5" x14ac:dyDescent="0.25">
      <c r="A526" s="2" t="s">
        <v>65</v>
      </c>
      <c r="B526" s="2" t="s">
        <v>534</v>
      </c>
      <c r="C526" s="2" t="s">
        <v>535</v>
      </c>
      <c r="D526" s="2" t="s">
        <v>466</v>
      </c>
      <c r="E526" s="2" t="s">
        <v>536</v>
      </c>
    </row>
    <row r="527" spans="1:5" ht="38.25" x14ac:dyDescent="0.25">
      <c r="A527" s="2" t="s">
        <v>65</v>
      </c>
      <c r="B527" s="2" t="s">
        <v>534</v>
      </c>
      <c r="C527" s="2" t="s">
        <v>535</v>
      </c>
      <c r="D527" s="2" t="s">
        <v>466</v>
      </c>
      <c r="E527" s="2" t="s">
        <v>537</v>
      </c>
    </row>
    <row r="528" spans="1:5" ht="63.75" x14ac:dyDescent="0.25">
      <c r="A528" s="2" t="s">
        <v>874</v>
      </c>
      <c r="B528" s="2" t="s">
        <v>1620</v>
      </c>
      <c r="C528" s="2" t="s">
        <v>535</v>
      </c>
      <c r="D528" s="2" t="s">
        <v>1621</v>
      </c>
      <c r="E528" s="2" t="s">
        <v>1622</v>
      </c>
    </row>
    <row r="529" spans="1:5" ht="38.25" x14ac:dyDescent="0.25">
      <c r="A529" s="2" t="s">
        <v>874</v>
      </c>
      <c r="B529" s="2" t="s">
        <v>534</v>
      </c>
      <c r="C529" s="2" t="s">
        <v>535</v>
      </c>
      <c r="D529" s="2" t="s">
        <v>466</v>
      </c>
      <c r="E529" s="2" t="s">
        <v>1623</v>
      </c>
    </row>
    <row r="530" spans="1:5" ht="76.5" x14ac:dyDescent="0.25">
      <c r="A530" s="2" t="s">
        <v>874</v>
      </c>
      <c r="B530" s="2" t="s">
        <v>534</v>
      </c>
      <c r="C530" s="2" t="s">
        <v>535</v>
      </c>
      <c r="D530" s="2" t="s">
        <v>466</v>
      </c>
      <c r="E530" s="2" t="s">
        <v>1624</v>
      </c>
    </row>
    <row r="531" spans="1:5" ht="63.75" x14ac:dyDescent="0.25">
      <c r="A531" s="2" t="s">
        <v>874</v>
      </c>
      <c r="B531" s="2" t="s">
        <v>534</v>
      </c>
      <c r="C531" s="2" t="s">
        <v>535</v>
      </c>
      <c r="D531" s="2" t="s">
        <v>466</v>
      </c>
      <c r="E531" s="2" t="s">
        <v>1625</v>
      </c>
    </row>
    <row r="532" spans="1:5" ht="51" x14ac:dyDescent="0.25">
      <c r="A532" s="2" t="s">
        <v>874</v>
      </c>
      <c r="B532" s="2" t="s">
        <v>1626</v>
      </c>
      <c r="C532" s="2" t="s">
        <v>535</v>
      </c>
      <c r="D532" s="2" t="s">
        <v>530</v>
      </c>
      <c r="E532" s="2" t="s">
        <v>1627</v>
      </c>
    </row>
    <row r="533" spans="1:5" x14ac:dyDescent="0.25">
      <c r="A533" s="2" t="s">
        <v>3915</v>
      </c>
      <c r="B533" s="2" t="s">
        <v>534</v>
      </c>
      <c r="C533" s="2" t="s">
        <v>535</v>
      </c>
      <c r="D533" s="2" t="s">
        <v>466</v>
      </c>
      <c r="E533" s="2"/>
    </row>
    <row r="534" spans="1:5" ht="63.75" x14ac:dyDescent="0.25">
      <c r="A534" s="2" t="s">
        <v>874</v>
      </c>
      <c r="B534" s="2" t="s">
        <v>1062</v>
      </c>
      <c r="C534" s="2" t="s">
        <v>1063</v>
      </c>
      <c r="D534" s="2" t="s">
        <v>1064</v>
      </c>
      <c r="E534" s="2" t="s">
        <v>1065</v>
      </c>
    </row>
    <row r="535" spans="1:5" ht="38.25" x14ac:dyDescent="0.25">
      <c r="A535" s="2" t="s">
        <v>874</v>
      </c>
      <c r="B535" s="2" t="s">
        <v>1147</v>
      </c>
      <c r="C535" s="2" t="s">
        <v>1063</v>
      </c>
      <c r="D535" s="2" t="s">
        <v>1148</v>
      </c>
      <c r="E535" s="2" t="s">
        <v>1149</v>
      </c>
    </row>
    <row r="536" spans="1:5" ht="63.75" x14ac:dyDescent="0.25">
      <c r="A536" s="2" t="s">
        <v>874</v>
      </c>
      <c r="B536" s="2" t="s">
        <v>1062</v>
      </c>
      <c r="C536" s="2" t="s">
        <v>1063</v>
      </c>
      <c r="D536" s="2" t="s">
        <v>1064</v>
      </c>
      <c r="E536" s="2" t="s">
        <v>2156</v>
      </c>
    </row>
    <row r="537" spans="1:5" ht="89.25" x14ac:dyDescent="0.25">
      <c r="A537" s="2" t="s">
        <v>874</v>
      </c>
      <c r="B537" s="2" t="s">
        <v>875</v>
      </c>
      <c r="C537" s="2" t="s">
        <v>876</v>
      </c>
      <c r="D537" s="2" t="s">
        <v>877</v>
      </c>
      <c r="E537" s="2" t="s">
        <v>878</v>
      </c>
    </row>
    <row r="538" spans="1:5" ht="76.5" x14ac:dyDescent="0.25">
      <c r="A538" s="2" t="s">
        <v>874</v>
      </c>
      <c r="B538" s="2" t="s">
        <v>879</v>
      </c>
      <c r="C538" s="2" t="s">
        <v>876</v>
      </c>
      <c r="D538" s="2" t="s">
        <v>880</v>
      </c>
      <c r="E538" s="2" t="s">
        <v>881</v>
      </c>
    </row>
    <row r="539" spans="1:5" ht="89.25" x14ac:dyDescent="0.25">
      <c r="A539" s="2" t="s">
        <v>874</v>
      </c>
      <c r="B539" s="2" t="s">
        <v>889</v>
      </c>
      <c r="C539" s="2" t="s">
        <v>890</v>
      </c>
      <c r="D539" s="2" t="s">
        <v>891</v>
      </c>
      <c r="E539" s="2" t="s">
        <v>892</v>
      </c>
    </row>
    <row r="540" spans="1:5" ht="63.75" x14ac:dyDescent="0.25">
      <c r="A540" s="2" t="s">
        <v>874</v>
      </c>
      <c r="B540" s="2" t="s">
        <v>893</v>
      </c>
      <c r="C540" s="2" t="s">
        <v>890</v>
      </c>
      <c r="D540" s="2" t="s">
        <v>894</v>
      </c>
      <c r="E540" s="2" t="s">
        <v>895</v>
      </c>
    </row>
    <row r="541" spans="1:5" ht="63.75" x14ac:dyDescent="0.25">
      <c r="A541" s="2" t="s">
        <v>874</v>
      </c>
      <c r="B541" s="2" t="s">
        <v>1854</v>
      </c>
      <c r="C541" s="2" t="s">
        <v>1855</v>
      </c>
      <c r="D541" s="2" t="s">
        <v>1856</v>
      </c>
      <c r="E541" s="2" t="s">
        <v>1857</v>
      </c>
    </row>
    <row r="542" spans="1:5" ht="89.25" x14ac:dyDescent="0.25">
      <c r="A542" s="2" t="s">
        <v>874</v>
      </c>
      <c r="B542" s="2" t="s">
        <v>2300</v>
      </c>
      <c r="C542" s="2" t="s">
        <v>2301</v>
      </c>
      <c r="D542" s="2" t="s">
        <v>2302</v>
      </c>
      <c r="E542" s="2" t="s">
        <v>2303</v>
      </c>
    </row>
    <row r="543" spans="1:5" ht="76.5" x14ac:dyDescent="0.25">
      <c r="A543" s="2" t="s">
        <v>3040</v>
      </c>
      <c r="B543" s="2" t="s">
        <v>3377</v>
      </c>
      <c r="C543" s="2" t="s">
        <v>2301</v>
      </c>
      <c r="D543" s="2" t="s">
        <v>2339</v>
      </c>
      <c r="E543" s="2" t="s">
        <v>3378</v>
      </c>
    </row>
    <row r="544" spans="1:5" ht="51" x14ac:dyDescent="0.25">
      <c r="A544" s="2" t="s">
        <v>3915</v>
      </c>
      <c r="B544" s="2" t="s">
        <v>3377</v>
      </c>
      <c r="C544" s="2" t="s">
        <v>2301</v>
      </c>
      <c r="D544" s="2" t="s">
        <v>2339</v>
      </c>
      <c r="E544" s="2" t="s">
        <v>3961</v>
      </c>
    </row>
    <row r="545" spans="1:5" ht="25.5" x14ac:dyDescent="0.25">
      <c r="A545" s="2" t="s">
        <v>874</v>
      </c>
      <c r="B545" s="2" t="s">
        <v>1858</v>
      </c>
      <c r="C545" s="2" t="s">
        <v>1859</v>
      </c>
      <c r="D545" s="2" t="s">
        <v>1860</v>
      </c>
      <c r="E545" s="2" t="s">
        <v>1861</v>
      </c>
    </row>
    <row r="546" spans="1:5" ht="38.25" x14ac:dyDescent="0.25">
      <c r="A546" s="2" t="s">
        <v>874</v>
      </c>
      <c r="B546" s="2" t="s">
        <v>3036</v>
      </c>
      <c r="C546" s="2" t="s">
        <v>3037</v>
      </c>
      <c r="D546" s="2" t="s">
        <v>3038</v>
      </c>
      <c r="E546" s="2" t="s">
        <v>3039</v>
      </c>
    </row>
    <row r="547" spans="1:5" ht="89.25" x14ac:dyDescent="0.25">
      <c r="A547" s="2" t="s">
        <v>874</v>
      </c>
      <c r="B547" s="2" t="s">
        <v>984</v>
      </c>
      <c r="C547" s="2" t="s">
        <v>985</v>
      </c>
      <c r="D547" s="2" t="s">
        <v>986</v>
      </c>
      <c r="E547" s="2" t="s">
        <v>987</v>
      </c>
    </row>
    <row r="548" spans="1:5" ht="63.75" x14ac:dyDescent="0.25">
      <c r="A548" s="2" t="s">
        <v>874</v>
      </c>
      <c r="B548" s="2" t="s">
        <v>1181</v>
      </c>
      <c r="C548" s="2" t="s">
        <v>1182</v>
      </c>
      <c r="D548" s="2" t="s">
        <v>1183</v>
      </c>
      <c r="E548" s="2" t="s">
        <v>1184</v>
      </c>
    </row>
    <row r="549" spans="1:5" x14ac:dyDescent="0.25">
      <c r="A549" s="2" t="s">
        <v>3915</v>
      </c>
      <c r="B549" s="2" t="s">
        <v>3962</v>
      </c>
      <c r="C549" s="2" t="s">
        <v>3963</v>
      </c>
      <c r="D549" s="2" t="s">
        <v>3964</v>
      </c>
      <c r="E549" s="2" t="s">
        <v>3965</v>
      </c>
    </row>
    <row r="550" spans="1:5" ht="76.5" x14ac:dyDescent="0.25">
      <c r="A550" s="2" t="s">
        <v>874</v>
      </c>
      <c r="B550" s="2" t="s">
        <v>3010</v>
      </c>
      <c r="C550" s="2" t="s">
        <v>3011</v>
      </c>
      <c r="D550" s="2" t="s">
        <v>3012</v>
      </c>
      <c r="E550" s="2" t="s">
        <v>3013</v>
      </c>
    </row>
    <row r="551" spans="1:5" ht="51" x14ac:dyDescent="0.25">
      <c r="A551" s="2" t="s">
        <v>3040</v>
      </c>
      <c r="B551" s="2" t="s">
        <v>3350</v>
      </c>
      <c r="C551" s="2" t="s">
        <v>3351</v>
      </c>
      <c r="D551" s="2" t="s">
        <v>2339</v>
      </c>
      <c r="E551" s="2" t="s">
        <v>3352</v>
      </c>
    </row>
    <row r="552" spans="1:5" ht="51" x14ac:dyDescent="0.25">
      <c r="A552" s="2" t="s">
        <v>3040</v>
      </c>
      <c r="B552" s="2" t="s">
        <v>3350</v>
      </c>
      <c r="C552" s="2" t="s">
        <v>3351</v>
      </c>
      <c r="D552" s="2" t="s">
        <v>2339</v>
      </c>
      <c r="E552" s="2" t="s">
        <v>3353</v>
      </c>
    </row>
    <row r="553" spans="1:5" ht="51" x14ac:dyDescent="0.25">
      <c r="A553" s="2" t="s">
        <v>3040</v>
      </c>
      <c r="B553" s="2" t="s">
        <v>3350</v>
      </c>
      <c r="C553" s="2" t="s">
        <v>3351</v>
      </c>
      <c r="D553" s="2" t="s">
        <v>2339</v>
      </c>
      <c r="E553" s="2" t="s">
        <v>3354</v>
      </c>
    </row>
    <row r="554" spans="1:5" ht="127.5" x14ac:dyDescent="0.25">
      <c r="A554" s="2" t="s">
        <v>874</v>
      </c>
      <c r="B554" s="2" t="s">
        <v>2013</v>
      </c>
      <c r="C554" s="2" t="s">
        <v>2014</v>
      </c>
      <c r="D554" s="2" t="s">
        <v>2015</v>
      </c>
      <c r="E554" s="2" t="s">
        <v>2016</v>
      </c>
    </row>
    <row r="555" spans="1:5" ht="25.5" x14ac:dyDescent="0.25">
      <c r="A555" s="2" t="s">
        <v>3915</v>
      </c>
      <c r="B555" s="2" t="s">
        <v>3966</v>
      </c>
      <c r="C555" s="2" t="s">
        <v>3967</v>
      </c>
      <c r="D555" s="2" t="s">
        <v>2339</v>
      </c>
      <c r="E555" s="2" t="s">
        <v>3968</v>
      </c>
    </row>
    <row r="556" spans="1:5" ht="63.75" x14ac:dyDescent="0.25">
      <c r="A556" s="2" t="s">
        <v>3040</v>
      </c>
      <c r="B556" s="2" t="s">
        <v>3196</v>
      </c>
      <c r="C556" s="2" t="s">
        <v>3197</v>
      </c>
      <c r="D556" s="2" t="s">
        <v>2335</v>
      </c>
      <c r="E556" s="2" t="s">
        <v>3198</v>
      </c>
    </row>
    <row r="557" spans="1:5" ht="63.75" x14ac:dyDescent="0.25">
      <c r="A557" s="2" t="s">
        <v>3040</v>
      </c>
      <c r="B557" s="2" t="s">
        <v>3196</v>
      </c>
      <c r="C557" s="2" t="s">
        <v>3197</v>
      </c>
      <c r="D557" s="2" t="s">
        <v>2335</v>
      </c>
      <c r="E557" s="2" t="s">
        <v>3199</v>
      </c>
    </row>
    <row r="558" spans="1:5" ht="51" x14ac:dyDescent="0.25">
      <c r="A558" s="2" t="s">
        <v>874</v>
      </c>
      <c r="B558" s="2" t="s">
        <v>2939</v>
      </c>
      <c r="C558" s="2" t="s">
        <v>2940</v>
      </c>
      <c r="D558" s="2" t="s">
        <v>2941</v>
      </c>
      <c r="E558" s="2" t="s">
        <v>2942</v>
      </c>
    </row>
    <row r="559" spans="1:5" ht="51" x14ac:dyDescent="0.25">
      <c r="A559" s="2" t="s">
        <v>874</v>
      </c>
      <c r="B559" s="2" t="s">
        <v>2939</v>
      </c>
      <c r="C559" s="2" t="s">
        <v>2940</v>
      </c>
      <c r="D559" s="2" t="s">
        <v>2941</v>
      </c>
      <c r="E559" s="2" t="s">
        <v>2942</v>
      </c>
    </row>
    <row r="560" spans="1:5" ht="63.75" x14ac:dyDescent="0.25">
      <c r="A560" s="2" t="s">
        <v>3040</v>
      </c>
      <c r="B560" s="2" t="s">
        <v>3592</v>
      </c>
      <c r="C560" s="2" t="s">
        <v>2940</v>
      </c>
      <c r="D560" s="2" t="s">
        <v>3593</v>
      </c>
      <c r="E560" s="2" t="s">
        <v>3594</v>
      </c>
    </row>
    <row r="561" spans="1:5" ht="63.75" x14ac:dyDescent="0.25">
      <c r="A561" s="2" t="s">
        <v>3040</v>
      </c>
      <c r="B561" s="2" t="s">
        <v>3592</v>
      </c>
      <c r="C561" s="2" t="s">
        <v>2940</v>
      </c>
      <c r="D561" s="2" t="s">
        <v>3593</v>
      </c>
      <c r="E561" s="2" t="s">
        <v>3595</v>
      </c>
    </row>
    <row r="562" spans="1:5" ht="51" x14ac:dyDescent="0.25">
      <c r="A562" s="2" t="s">
        <v>3040</v>
      </c>
      <c r="B562" s="2" t="s">
        <v>3592</v>
      </c>
      <c r="C562" s="2" t="s">
        <v>2940</v>
      </c>
      <c r="D562" s="2" t="s">
        <v>3593</v>
      </c>
      <c r="E562" s="2" t="s">
        <v>3596</v>
      </c>
    </row>
    <row r="563" spans="1:5" ht="51" x14ac:dyDescent="0.25">
      <c r="A563" s="2" t="s">
        <v>3040</v>
      </c>
      <c r="B563" s="2" t="s">
        <v>3592</v>
      </c>
      <c r="C563" s="2" t="s">
        <v>2940</v>
      </c>
      <c r="D563" s="2" t="s">
        <v>3593</v>
      </c>
      <c r="E563" s="2" t="s">
        <v>3597</v>
      </c>
    </row>
    <row r="564" spans="1:5" ht="51" x14ac:dyDescent="0.25">
      <c r="A564" s="2" t="s">
        <v>3040</v>
      </c>
      <c r="B564" s="2" t="s">
        <v>3592</v>
      </c>
      <c r="C564" s="2" t="s">
        <v>2940</v>
      </c>
      <c r="D564" s="2" t="s">
        <v>3593</v>
      </c>
      <c r="E564" s="2" t="s">
        <v>3598</v>
      </c>
    </row>
    <row r="565" spans="1:5" ht="51" x14ac:dyDescent="0.25">
      <c r="A565" s="2" t="s">
        <v>3040</v>
      </c>
      <c r="B565" s="2" t="s">
        <v>3592</v>
      </c>
      <c r="C565" s="2" t="s">
        <v>2940</v>
      </c>
      <c r="D565" s="2" t="s">
        <v>3593</v>
      </c>
      <c r="E565" s="2" t="s">
        <v>3599</v>
      </c>
    </row>
    <row r="566" spans="1:5" ht="51" x14ac:dyDescent="0.25">
      <c r="A566" s="2" t="s">
        <v>3040</v>
      </c>
      <c r="B566" s="2" t="s">
        <v>3592</v>
      </c>
      <c r="C566" s="2" t="s">
        <v>2940</v>
      </c>
      <c r="D566" s="2" t="s">
        <v>3593</v>
      </c>
      <c r="E566" s="2" t="s">
        <v>3600</v>
      </c>
    </row>
    <row r="567" spans="1:5" ht="51" x14ac:dyDescent="0.25">
      <c r="A567" s="2" t="s">
        <v>3040</v>
      </c>
      <c r="B567" s="2" t="s">
        <v>3592</v>
      </c>
      <c r="C567" s="2" t="s">
        <v>2940</v>
      </c>
      <c r="D567" s="2" t="s">
        <v>3593</v>
      </c>
      <c r="E567" s="2" t="s">
        <v>3601</v>
      </c>
    </row>
    <row r="568" spans="1:5" ht="25.5" x14ac:dyDescent="0.25">
      <c r="A568" s="2" t="s">
        <v>3915</v>
      </c>
      <c r="B568" s="2" t="s">
        <v>3969</v>
      </c>
      <c r="C568" s="2" t="s">
        <v>2940</v>
      </c>
      <c r="D568" s="2" t="s">
        <v>2339</v>
      </c>
      <c r="E568" s="2"/>
    </row>
    <row r="569" spans="1:5" ht="51" x14ac:dyDescent="0.25">
      <c r="A569" s="2" t="s">
        <v>65</v>
      </c>
      <c r="B569" s="2" t="s">
        <v>140</v>
      </c>
      <c r="C569" s="2" t="s">
        <v>141</v>
      </c>
      <c r="D569" s="2" t="s">
        <v>142</v>
      </c>
      <c r="E569" s="2" t="s">
        <v>143</v>
      </c>
    </row>
    <row r="570" spans="1:5" ht="38.25" x14ac:dyDescent="0.25">
      <c r="A570" s="2" t="s">
        <v>65</v>
      </c>
      <c r="B570" s="2" t="s">
        <v>640</v>
      </c>
      <c r="C570" s="2" t="s">
        <v>641</v>
      </c>
      <c r="D570" s="2" t="s">
        <v>642</v>
      </c>
      <c r="E570" s="2" t="s">
        <v>643</v>
      </c>
    </row>
    <row r="571" spans="1:5" ht="38.25" x14ac:dyDescent="0.25">
      <c r="A571" s="2" t="s">
        <v>65</v>
      </c>
      <c r="B571" s="2" t="s">
        <v>644</v>
      </c>
      <c r="C571" s="2" t="s">
        <v>641</v>
      </c>
      <c r="D571" s="2" t="s">
        <v>645</v>
      </c>
      <c r="E571" s="2" t="s">
        <v>646</v>
      </c>
    </row>
    <row r="572" spans="1:5" ht="38.25" x14ac:dyDescent="0.25">
      <c r="A572" s="2" t="s">
        <v>65</v>
      </c>
      <c r="B572" s="2" t="s">
        <v>647</v>
      </c>
      <c r="C572" s="2" t="s">
        <v>641</v>
      </c>
      <c r="D572" s="2" t="s">
        <v>648</v>
      </c>
      <c r="E572" s="2" t="s">
        <v>649</v>
      </c>
    </row>
    <row r="573" spans="1:5" ht="38.25" x14ac:dyDescent="0.25">
      <c r="A573" s="2" t="s">
        <v>65</v>
      </c>
      <c r="B573" s="2" t="s">
        <v>640</v>
      </c>
      <c r="C573" s="2" t="s">
        <v>641</v>
      </c>
      <c r="D573" s="2" t="s">
        <v>642</v>
      </c>
      <c r="E573" s="2" t="s">
        <v>650</v>
      </c>
    </row>
    <row r="574" spans="1:5" ht="38.25" x14ac:dyDescent="0.25">
      <c r="A574" s="2" t="s">
        <v>65</v>
      </c>
      <c r="B574" s="2" t="s">
        <v>640</v>
      </c>
      <c r="C574" s="2" t="s">
        <v>641</v>
      </c>
      <c r="D574" s="2" t="s">
        <v>642</v>
      </c>
      <c r="E574" s="2" t="s">
        <v>651</v>
      </c>
    </row>
    <row r="575" spans="1:5" ht="38.25" x14ac:dyDescent="0.25">
      <c r="A575" s="2" t="s">
        <v>65</v>
      </c>
      <c r="B575" s="2" t="s">
        <v>652</v>
      </c>
      <c r="C575" s="2" t="s">
        <v>641</v>
      </c>
      <c r="D575" s="2" t="s">
        <v>653</v>
      </c>
      <c r="E575" s="2" t="s">
        <v>654</v>
      </c>
    </row>
    <row r="576" spans="1:5" ht="38.25" x14ac:dyDescent="0.25">
      <c r="A576" s="2" t="s">
        <v>65</v>
      </c>
      <c r="B576" s="2" t="s">
        <v>652</v>
      </c>
      <c r="C576" s="2" t="s">
        <v>641</v>
      </c>
      <c r="D576" s="2" t="s">
        <v>653</v>
      </c>
      <c r="E576" s="2" t="s">
        <v>655</v>
      </c>
    </row>
    <row r="577" spans="1:5" ht="38.25" x14ac:dyDescent="0.25">
      <c r="A577" s="2" t="s">
        <v>65</v>
      </c>
      <c r="B577" s="2" t="s">
        <v>656</v>
      </c>
      <c r="C577" s="2" t="s">
        <v>641</v>
      </c>
      <c r="D577" s="2" t="s">
        <v>657</v>
      </c>
      <c r="E577" s="2" t="s">
        <v>658</v>
      </c>
    </row>
    <row r="578" spans="1:5" ht="38.25" x14ac:dyDescent="0.25">
      <c r="A578" s="2" t="s">
        <v>65</v>
      </c>
      <c r="B578" s="2" t="s">
        <v>659</v>
      </c>
      <c r="C578" s="2" t="s">
        <v>641</v>
      </c>
      <c r="D578" s="2" t="s">
        <v>660</v>
      </c>
      <c r="E578" s="2" t="s">
        <v>661</v>
      </c>
    </row>
    <row r="579" spans="1:5" ht="38.25" x14ac:dyDescent="0.25">
      <c r="A579" s="2" t="s">
        <v>65</v>
      </c>
      <c r="B579" s="2" t="s">
        <v>662</v>
      </c>
      <c r="C579" s="2" t="s">
        <v>641</v>
      </c>
      <c r="D579" s="2" t="s">
        <v>663</v>
      </c>
      <c r="E579" s="2" t="s">
        <v>664</v>
      </c>
    </row>
    <row r="580" spans="1:5" ht="38.25" x14ac:dyDescent="0.25">
      <c r="A580" s="2" t="s">
        <v>65</v>
      </c>
      <c r="B580" s="2" t="s">
        <v>647</v>
      </c>
      <c r="C580" s="2" t="s">
        <v>641</v>
      </c>
      <c r="D580" s="2" t="s">
        <v>648</v>
      </c>
      <c r="E580" s="2" t="s">
        <v>665</v>
      </c>
    </row>
    <row r="581" spans="1:5" ht="38.25" x14ac:dyDescent="0.25">
      <c r="A581" s="2" t="s">
        <v>65</v>
      </c>
      <c r="B581" s="2" t="s">
        <v>666</v>
      </c>
      <c r="C581" s="2" t="s">
        <v>641</v>
      </c>
      <c r="D581" s="2" t="s">
        <v>667</v>
      </c>
      <c r="E581" s="2" t="s">
        <v>668</v>
      </c>
    </row>
    <row r="582" spans="1:5" ht="38.25" x14ac:dyDescent="0.25">
      <c r="A582" s="2" t="s">
        <v>65</v>
      </c>
      <c r="B582" s="2" t="s">
        <v>666</v>
      </c>
      <c r="C582" s="2" t="s">
        <v>641</v>
      </c>
      <c r="D582" s="2" t="s">
        <v>667</v>
      </c>
      <c r="E582" s="2" t="s">
        <v>669</v>
      </c>
    </row>
    <row r="583" spans="1:5" ht="38.25" x14ac:dyDescent="0.25">
      <c r="A583" s="2" t="s">
        <v>65</v>
      </c>
      <c r="B583" s="2" t="s">
        <v>662</v>
      </c>
      <c r="C583" s="2" t="s">
        <v>641</v>
      </c>
      <c r="D583" s="2" t="s">
        <v>663</v>
      </c>
      <c r="E583" s="2" t="s">
        <v>670</v>
      </c>
    </row>
    <row r="584" spans="1:5" ht="38.25" x14ac:dyDescent="0.25">
      <c r="A584" s="2" t="s">
        <v>65</v>
      </c>
      <c r="B584" s="2" t="s">
        <v>644</v>
      </c>
      <c r="C584" s="2" t="s">
        <v>641</v>
      </c>
      <c r="D584" s="2" t="s">
        <v>645</v>
      </c>
      <c r="E584" s="2" t="s">
        <v>671</v>
      </c>
    </row>
    <row r="585" spans="1:5" ht="38.25" x14ac:dyDescent="0.25">
      <c r="A585" s="2" t="s">
        <v>65</v>
      </c>
      <c r="B585" s="2" t="s">
        <v>666</v>
      </c>
      <c r="C585" s="2" t="s">
        <v>641</v>
      </c>
      <c r="D585" s="2" t="s">
        <v>667</v>
      </c>
      <c r="E585" s="2" t="s">
        <v>672</v>
      </c>
    </row>
    <row r="586" spans="1:5" ht="38.25" x14ac:dyDescent="0.25">
      <c r="A586" s="2" t="s">
        <v>65</v>
      </c>
      <c r="B586" s="2" t="s">
        <v>647</v>
      </c>
      <c r="C586" s="2" t="s">
        <v>641</v>
      </c>
      <c r="D586" s="2" t="s">
        <v>648</v>
      </c>
      <c r="E586" s="2" t="s">
        <v>673</v>
      </c>
    </row>
    <row r="587" spans="1:5" ht="38.25" x14ac:dyDescent="0.25">
      <c r="A587" s="2" t="s">
        <v>65</v>
      </c>
      <c r="B587" s="2" t="s">
        <v>662</v>
      </c>
      <c r="C587" s="2" t="s">
        <v>641</v>
      </c>
      <c r="D587" s="2" t="s">
        <v>663</v>
      </c>
      <c r="E587" s="2" t="s">
        <v>674</v>
      </c>
    </row>
    <row r="588" spans="1:5" ht="38.25" x14ac:dyDescent="0.25">
      <c r="A588" s="2" t="s">
        <v>65</v>
      </c>
      <c r="B588" s="2" t="s">
        <v>666</v>
      </c>
      <c r="C588" s="2" t="s">
        <v>641</v>
      </c>
      <c r="D588" s="2" t="s">
        <v>667</v>
      </c>
      <c r="E588" s="2" t="s">
        <v>675</v>
      </c>
    </row>
    <row r="589" spans="1:5" ht="38.25" x14ac:dyDescent="0.25">
      <c r="A589" s="2" t="s">
        <v>874</v>
      </c>
      <c r="B589" s="2" t="s">
        <v>2624</v>
      </c>
      <c r="C589" s="2" t="s">
        <v>641</v>
      </c>
      <c r="D589" s="2" t="s">
        <v>2625</v>
      </c>
      <c r="E589" s="2" t="s">
        <v>2626</v>
      </c>
    </row>
    <row r="590" spans="1:5" ht="38.25" x14ac:dyDescent="0.25">
      <c r="A590" s="2" t="s">
        <v>3915</v>
      </c>
      <c r="B590" s="2" t="s">
        <v>2624</v>
      </c>
      <c r="C590" s="2" t="s">
        <v>641</v>
      </c>
      <c r="D590" s="2" t="s">
        <v>2625</v>
      </c>
      <c r="E590" s="2"/>
    </row>
    <row r="591" spans="1:5" ht="38.25" x14ac:dyDescent="0.25">
      <c r="A591" s="2" t="s">
        <v>3915</v>
      </c>
      <c r="B591" s="2" t="s">
        <v>3942</v>
      </c>
      <c r="C591" s="2" t="s">
        <v>641</v>
      </c>
      <c r="D591" s="2" t="s">
        <v>4062</v>
      </c>
      <c r="E591" s="2" t="s">
        <v>4063</v>
      </c>
    </row>
    <row r="592" spans="1:5" ht="38.25" x14ac:dyDescent="0.25">
      <c r="A592" s="2" t="s">
        <v>874</v>
      </c>
      <c r="B592" s="2" t="s">
        <v>1711</v>
      </c>
      <c r="C592" s="2" t="s">
        <v>1712</v>
      </c>
      <c r="D592" s="2" t="s">
        <v>1713</v>
      </c>
      <c r="E592" s="2" t="s">
        <v>1714</v>
      </c>
    </row>
    <row r="593" spans="1:5" ht="25.5" x14ac:dyDescent="0.25">
      <c r="A593" s="2" t="s">
        <v>65</v>
      </c>
      <c r="B593" s="2" t="s">
        <v>295</v>
      </c>
      <c r="C593" s="2" t="s">
        <v>296</v>
      </c>
      <c r="D593" s="2" t="s">
        <v>297</v>
      </c>
      <c r="E593" s="2" t="s">
        <v>298</v>
      </c>
    </row>
    <row r="594" spans="1:5" ht="25.5" x14ac:dyDescent="0.25">
      <c r="A594" s="2" t="s">
        <v>65</v>
      </c>
      <c r="B594" s="2" t="s">
        <v>304</v>
      </c>
      <c r="C594" s="2" t="s">
        <v>296</v>
      </c>
      <c r="D594" s="2" t="s">
        <v>305</v>
      </c>
      <c r="E594" s="2" t="s">
        <v>306</v>
      </c>
    </row>
    <row r="595" spans="1:5" ht="63.75" x14ac:dyDescent="0.25">
      <c r="A595" s="2" t="s">
        <v>874</v>
      </c>
      <c r="B595" s="2" t="s">
        <v>1816</v>
      </c>
      <c r="C595" s="2" t="s">
        <v>1817</v>
      </c>
      <c r="D595" s="2" t="s">
        <v>1818</v>
      </c>
      <c r="E595" s="2" t="s">
        <v>1819</v>
      </c>
    </row>
    <row r="596" spans="1:5" ht="25.5" x14ac:dyDescent="0.25">
      <c r="A596" s="2" t="s">
        <v>3040</v>
      </c>
      <c r="B596" s="2" t="s">
        <v>3501</v>
      </c>
      <c r="C596" s="2" t="s">
        <v>1817</v>
      </c>
      <c r="D596" s="2" t="s">
        <v>3502</v>
      </c>
      <c r="E596" s="2" t="s">
        <v>3503</v>
      </c>
    </row>
    <row r="597" spans="1:5" ht="25.5" x14ac:dyDescent="0.25">
      <c r="A597" s="2" t="s">
        <v>3040</v>
      </c>
      <c r="B597" s="2" t="s">
        <v>3501</v>
      </c>
      <c r="C597" s="2" t="s">
        <v>1817</v>
      </c>
      <c r="D597" s="2" t="s">
        <v>3502</v>
      </c>
      <c r="E597" s="2" t="s">
        <v>3504</v>
      </c>
    </row>
    <row r="598" spans="1:5" ht="25.5" x14ac:dyDescent="0.25">
      <c r="A598" s="2" t="s">
        <v>3040</v>
      </c>
      <c r="B598" s="2" t="s">
        <v>3501</v>
      </c>
      <c r="C598" s="2" t="s">
        <v>1817</v>
      </c>
      <c r="D598" s="2" t="s">
        <v>3502</v>
      </c>
      <c r="E598" s="2" t="s">
        <v>3505</v>
      </c>
    </row>
    <row r="599" spans="1:5" ht="25.5" x14ac:dyDescent="0.25">
      <c r="A599" s="2" t="s">
        <v>3040</v>
      </c>
      <c r="B599" s="2" t="s">
        <v>3501</v>
      </c>
      <c r="C599" s="2" t="s">
        <v>1817</v>
      </c>
      <c r="D599" s="2" t="s">
        <v>3502</v>
      </c>
      <c r="E599" s="2" t="s">
        <v>3506</v>
      </c>
    </row>
    <row r="600" spans="1:5" ht="38.25" x14ac:dyDescent="0.25">
      <c r="A600" s="2" t="s">
        <v>3040</v>
      </c>
      <c r="B600" s="2" t="s">
        <v>3501</v>
      </c>
      <c r="C600" s="2" t="s">
        <v>1817</v>
      </c>
      <c r="D600" s="2" t="s">
        <v>3502</v>
      </c>
      <c r="E600" s="2" t="s">
        <v>3507</v>
      </c>
    </row>
    <row r="601" spans="1:5" ht="25.5" x14ac:dyDescent="0.25">
      <c r="A601" s="2" t="s">
        <v>3040</v>
      </c>
      <c r="B601" s="2" t="s">
        <v>3508</v>
      </c>
      <c r="C601" s="2" t="s">
        <v>1817</v>
      </c>
      <c r="D601" s="2" t="s">
        <v>3509</v>
      </c>
      <c r="E601" s="2" t="s">
        <v>3510</v>
      </c>
    </row>
    <row r="602" spans="1:5" ht="25.5" x14ac:dyDescent="0.25">
      <c r="A602" s="2" t="s">
        <v>3040</v>
      </c>
      <c r="B602" s="2" t="s">
        <v>3511</v>
      </c>
      <c r="C602" s="2" t="s">
        <v>1817</v>
      </c>
      <c r="D602" s="2" t="s">
        <v>3512</v>
      </c>
      <c r="E602" s="2" t="s">
        <v>3513</v>
      </c>
    </row>
    <row r="603" spans="1:5" ht="25.5" x14ac:dyDescent="0.25">
      <c r="A603" s="2" t="s">
        <v>3040</v>
      </c>
      <c r="B603" s="2" t="s">
        <v>3511</v>
      </c>
      <c r="C603" s="2" t="s">
        <v>1817</v>
      </c>
      <c r="D603" s="2" t="s">
        <v>3512</v>
      </c>
      <c r="E603" s="2" t="s">
        <v>3514</v>
      </c>
    </row>
    <row r="604" spans="1:5" ht="25.5" x14ac:dyDescent="0.25">
      <c r="A604" s="2" t="s">
        <v>3040</v>
      </c>
      <c r="B604" s="2" t="s">
        <v>3515</v>
      </c>
      <c r="C604" s="2" t="s">
        <v>1817</v>
      </c>
      <c r="D604" s="2" t="s">
        <v>3516</v>
      </c>
      <c r="E604" s="2" t="s">
        <v>3517</v>
      </c>
    </row>
    <row r="605" spans="1:5" ht="25.5" x14ac:dyDescent="0.25">
      <c r="A605" s="2" t="s">
        <v>3040</v>
      </c>
      <c r="B605" s="2" t="s">
        <v>3518</v>
      </c>
      <c r="C605" s="2" t="s">
        <v>1817</v>
      </c>
      <c r="D605" s="2" t="s">
        <v>3519</v>
      </c>
      <c r="E605" s="2" t="s">
        <v>3520</v>
      </c>
    </row>
    <row r="606" spans="1:5" ht="25.5" x14ac:dyDescent="0.25">
      <c r="A606" s="2" t="s">
        <v>3040</v>
      </c>
      <c r="B606" s="2" t="s">
        <v>3521</v>
      </c>
      <c r="C606" s="2" t="s">
        <v>1817</v>
      </c>
      <c r="D606" s="2" t="s">
        <v>3522</v>
      </c>
      <c r="E606" s="2" t="s">
        <v>3523</v>
      </c>
    </row>
    <row r="607" spans="1:5" ht="25.5" x14ac:dyDescent="0.25">
      <c r="A607" s="2" t="s">
        <v>3040</v>
      </c>
      <c r="B607" s="2" t="s">
        <v>3524</v>
      </c>
      <c r="C607" s="2" t="s">
        <v>1817</v>
      </c>
      <c r="D607" s="2" t="s">
        <v>3525</v>
      </c>
      <c r="E607" s="2" t="s">
        <v>3526</v>
      </c>
    </row>
    <row r="608" spans="1:5" ht="25.5" x14ac:dyDescent="0.25">
      <c r="A608" s="2" t="s">
        <v>3040</v>
      </c>
      <c r="B608" s="2" t="s">
        <v>3527</v>
      </c>
      <c r="C608" s="2" t="s">
        <v>1817</v>
      </c>
      <c r="D608" s="2" t="s">
        <v>3528</v>
      </c>
      <c r="E608" s="2" t="s">
        <v>3529</v>
      </c>
    </row>
    <row r="609" spans="1:5" ht="63.75" x14ac:dyDescent="0.25">
      <c r="A609" s="2" t="s">
        <v>874</v>
      </c>
      <c r="B609" s="2" t="s">
        <v>1082</v>
      </c>
      <c r="C609" s="2" t="s">
        <v>1083</v>
      </c>
      <c r="D609" s="2" t="s">
        <v>1084</v>
      </c>
      <c r="E609" s="2" t="s">
        <v>1085</v>
      </c>
    </row>
    <row r="610" spans="1:5" ht="38.25" x14ac:dyDescent="0.25">
      <c r="A610" s="2" t="s">
        <v>65</v>
      </c>
      <c r="B610" s="2" t="s">
        <v>506</v>
      </c>
      <c r="C610" s="2" t="s">
        <v>486</v>
      </c>
      <c r="D610" s="2" t="s">
        <v>507</v>
      </c>
      <c r="E610" s="2" t="s">
        <v>508</v>
      </c>
    </row>
    <row r="611" spans="1:5" ht="38.25" x14ac:dyDescent="0.25">
      <c r="A611" s="2" t="s">
        <v>65</v>
      </c>
      <c r="B611" s="2" t="s">
        <v>506</v>
      </c>
      <c r="C611" s="2" t="s">
        <v>486</v>
      </c>
      <c r="D611" s="2" t="s">
        <v>507</v>
      </c>
      <c r="E611" s="2" t="s">
        <v>508</v>
      </c>
    </row>
    <row r="612" spans="1:5" ht="25.5" x14ac:dyDescent="0.25">
      <c r="A612" s="2" t="s">
        <v>65</v>
      </c>
      <c r="B612" s="2" t="s">
        <v>485</v>
      </c>
      <c r="C612" s="2" t="s">
        <v>486</v>
      </c>
      <c r="D612" s="2" t="s">
        <v>487</v>
      </c>
      <c r="E612" s="2" t="s">
        <v>488</v>
      </c>
    </row>
    <row r="613" spans="1:5" ht="38.25" x14ac:dyDescent="0.25">
      <c r="A613" s="2" t="s">
        <v>65</v>
      </c>
      <c r="B613" s="2" t="s">
        <v>506</v>
      </c>
      <c r="C613" s="2" t="s">
        <v>486</v>
      </c>
      <c r="D613" s="2" t="s">
        <v>507</v>
      </c>
      <c r="E613" s="2" t="s">
        <v>509</v>
      </c>
    </row>
    <row r="614" spans="1:5" ht="38.25" x14ac:dyDescent="0.25">
      <c r="A614" s="2" t="s">
        <v>3040</v>
      </c>
      <c r="B614" s="2" t="s">
        <v>3206</v>
      </c>
      <c r="C614" s="2" t="s">
        <v>486</v>
      </c>
      <c r="D614" s="2" t="s">
        <v>2354</v>
      </c>
      <c r="E614" s="2" t="s">
        <v>3207</v>
      </c>
    </row>
    <row r="615" spans="1:5" ht="38.25" x14ac:dyDescent="0.25">
      <c r="A615" s="2" t="s">
        <v>3040</v>
      </c>
      <c r="B615" s="2" t="s">
        <v>3206</v>
      </c>
      <c r="C615" s="2" t="s">
        <v>486</v>
      </c>
      <c r="D615" s="2" t="s">
        <v>2354</v>
      </c>
      <c r="E615" s="2" t="s">
        <v>3208</v>
      </c>
    </row>
    <row r="616" spans="1:5" ht="38.25" x14ac:dyDescent="0.25">
      <c r="A616" s="2" t="s">
        <v>3040</v>
      </c>
      <c r="B616" s="2" t="s">
        <v>3206</v>
      </c>
      <c r="C616" s="2" t="s">
        <v>486</v>
      </c>
      <c r="D616" s="2" t="s">
        <v>2354</v>
      </c>
      <c r="E616" s="2" t="s">
        <v>3209</v>
      </c>
    </row>
    <row r="617" spans="1:5" ht="38.25" x14ac:dyDescent="0.25">
      <c r="A617" s="2" t="s">
        <v>3040</v>
      </c>
      <c r="B617" s="2" t="s">
        <v>3206</v>
      </c>
      <c r="C617" s="2" t="s">
        <v>486</v>
      </c>
      <c r="D617" s="2" t="s">
        <v>2354</v>
      </c>
      <c r="E617" s="2" t="s">
        <v>3210</v>
      </c>
    </row>
    <row r="618" spans="1:5" ht="38.25" x14ac:dyDescent="0.25">
      <c r="A618" s="2" t="s">
        <v>3040</v>
      </c>
      <c r="B618" s="2" t="s">
        <v>3206</v>
      </c>
      <c r="C618" s="2" t="s">
        <v>486</v>
      </c>
      <c r="D618" s="2" t="s">
        <v>2354</v>
      </c>
      <c r="E618" s="2" t="s">
        <v>3211</v>
      </c>
    </row>
    <row r="619" spans="1:5" ht="38.25" x14ac:dyDescent="0.25">
      <c r="A619" s="2" t="s">
        <v>3915</v>
      </c>
      <c r="B619" s="2" t="s">
        <v>3970</v>
      </c>
      <c r="C619" s="2" t="s">
        <v>486</v>
      </c>
      <c r="D619" s="2" t="s">
        <v>3971</v>
      </c>
      <c r="E619" s="2"/>
    </row>
    <row r="620" spans="1:5" ht="38.25" x14ac:dyDescent="0.25">
      <c r="A620" s="2" t="s">
        <v>3915</v>
      </c>
      <c r="B620" s="2" t="s">
        <v>3972</v>
      </c>
      <c r="C620" s="2" t="s">
        <v>486</v>
      </c>
      <c r="D620" s="2" t="s">
        <v>3973</v>
      </c>
      <c r="E620" s="2"/>
    </row>
    <row r="621" spans="1:5" ht="25.5" x14ac:dyDescent="0.25">
      <c r="A621" s="2" t="s">
        <v>874</v>
      </c>
      <c r="B621" s="2" t="s">
        <v>1824</v>
      </c>
      <c r="C621" s="2" t="s">
        <v>1825</v>
      </c>
      <c r="D621" s="2" t="s">
        <v>1826</v>
      </c>
      <c r="E621" s="2" t="s">
        <v>1827</v>
      </c>
    </row>
    <row r="622" spans="1:5" ht="38.25" x14ac:dyDescent="0.25">
      <c r="A622" s="2" t="s">
        <v>874</v>
      </c>
      <c r="B622" s="2" t="s">
        <v>1824</v>
      </c>
      <c r="C622" s="2" t="s">
        <v>1825</v>
      </c>
      <c r="D622" s="2" t="s">
        <v>1826</v>
      </c>
      <c r="E622" s="2" t="s">
        <v>1828</v>
      </c>
    </row>
    <row r="623" spans="1:5" ht="63.75" x14ac:dyDescent="0.25">
      <c r="A623" s="2" t="s">
        <v>874</v>
      </c>
      <c r="B623" s="2" t="s">
        <v>1824</v>
      </c>
      <c r="C623" s="2" t="s">
        <v>1825</v>
      </c>
      <c r="D623" s="2" t="s">
        <v>1826</v>
      </c>
      <c r="E623" s="2" t="s">
        <v>1829</v>
      </c>
    </row>
    <row r="624" spans="1:5" ht="51" x14ac:dyDescent="0.25">
      <c r="A624" s="2" t="s">
        <v>874</v>
      </c>
      <c r="B624" s="2" t="s">
        <v>1824</v>
      </c>
      <c r="C624" s="2" t="s">
        <v>1825</v>
      </c>
      <c r="D624" s="2" t="s">
        <v>1826</v>
      </c>
      <c r="E624" s="2" t="s">
        <v>1830</v>
      </c>
    </row>
    <row r="625" spans="1:5" ht="89.25" x14ac:dyDescent="0.25">
      <c r="A625" s="2" t="s">
        <v>874</v>
      </c>
      <c r="B625" s="2" t="s">
        <v>1820</v>
      </c>
      <c r="C625" s="2" t="s">
        <v>1821</v>
      </c>
      <c r="D625" s="2" t="s">
        <v>1822</v>
      </c>
      <c r="E625" s="2" t="s">
        <v>1823</v>
      </c>
    </row>
    <row r="626" spans="1:5" ht="38.25" x14ac:dyDescent="0.25">
      <c r="A626" s="2" t="s">
        <v>3915</v>
      </c>
      <c r="B626" s="2" t="s">
        <v>3974</v>
      </c>
      <c r="C626" s="2" t="s">
        <v>3975</v>
      </c>
      <c r="D626" s="2" t="s">
        <v>3976</v>
      </c>
      <c r="E626" s="2"/>
    </row>
    <row r="627" spans="1:5" ht="25.5" x14ac:dyDescent="0.25">
      <c r="A627" s="2" t="s">
        <v>65</v>
      </c>
      <c r="B627" s="2" t="s">
        <v>268</v>
      </c>
      <c r="C627" s="2" t="s">
        <v>269</v>
      </c>
      <c r="D627" s="2" t="s">
        <v>270</v>
      </c>
      <c r="E627" s="2" t="s">
        <v>271</v>
      </c>
    </row>
    <row r="628" spans="1:5" ht="102" x14ac:dyDescent="0.25">
      <c r="A628" s="2" t="s">
        <v>874</v>
      </c>
      <c r="B628" s="2" t="s">
        <v>931</v>
      </c>
      <c r="C628" s="2" t="s">
        <v>932</v>
      </c>
      <c r="D628" s="2" t="s">
        <v>933</v>
      </c>
      <c r="E628" s="2" t="s">
        <v>934</v>
      </c>
    </row>
    <row r="629" spans="1:5" ht="102" x14ac:dyDescent="0.25">
      <c r="A629" s="2" t="s">
        <v>874</v>
      </c>
      <c r="B629" s="2" t="s">
        <v>931</v>
      </c>
      <c r="C629" s="2" t="s">
        <v>932</v>
      </c>
      <c r="D629" s="2" t="s">
        <v>933</v>
      </c>
      <c r="E629" s="2" t="s">
        <v>997</v>
      </c>
    </row>
    <row r="630" spans="1:5" ht="25.5" x14ac:dyDescent="0.25">
      <c r="A630" s="2" t="s">
        <v>65</v>
      </c>
      <c r="B630" s="2" t="s">
        <v>291</v>
      </c>
      <c r="C630" s="2" t="s">
        <v>292</v>
      </c>
      <c r="D630" s="2" t="s">
        <v>293</v>
      </c>
      <c r="E630" s="2" t="s">
        <v>294</v>
      </c>
    </row>
    <row r="631" spans="1:5" ht="25.5" x14ac:dyDescent="0.25">
      <c r="A631" s="2" t="s">
        <v>65</v>
      </c>
      <c r="B631" s="2" t="s">
        <v>291</v>
      </c>
      <c r="C631" s="2" t="s">
        <v>292</v>
      </c>
      <c r="D631" s="2" t="s">
        <v>293</v>
      </c>
      <c r="E631" s="2" t="s">
        <v>308</v>
      </c>
    </row>
    <row r="632" spans="1:5" ht="25.5" x14ac:dyDescent="0.25">
      <c r="A632" s="2" t="s">
        <v>65</v>
      </c>
      <c r="B632" s="2" t="s">
        <v>124</v>
      </c>
      <c r="C632" s="2" t="s">
        <v>125</v>
      </c>
      <c r="D632" s="2" t="s">
        <v>126</v>
      </c>
      <c r="E632" s="2" t="s">
        <v>127</v>
      </c>
    </row>
    <row r="633" spans="1:5" ht="38.25" x14ac:dyDescent="0.25">
      <c r="A633" s="2" t="s">
        <v>65</v>
      </c>
      <c r="B633" s="2" t="s">
        <v>356</v>
      </c>
      <c r="C633" s="2" t="s">
        <v>125</v>
      </c>
      <c r="D633" s="2" t="s">
        <v>357</v>
      </c>
      <c r="E633" s="2" t="s">
        <v>358</v>
      </c>
    </row>
    <row r="634" spans="1:5" ht="38.25" x14ac:dyDescent="0.25">
      <c r="A634" s="2" t="s">
        <v>65</v>
      </c>
      <c r="B634" s="2" t="s">
        <v>356</v>
      </c>
      <c r="C634" s="2" t="s">
        <v>125</v>
      </c>
      <c r="D634" s="2" t="s">
        <v>357</v>
      </c>
      <c r="E634" s="2" t="s">
        <v>359</v>
      </c>
    </row>
    <row r="635" spans="1:5" ht="38.25" x14ac:dyDescent="0.25">
      <c r="A635" s="2" t="s">
        <v>65</v>
      </c>
      <c r="B635" s="2" t="s">
        <v>356</v>
      </c>
      <c r="C635" s="2" t="s">
        <v>125</v>
      </c>
      <c r="D635" s="2" t="s">
        <v>357</v>
      </c>
      <c r="E635" s="2" t="s">
        <v>360</v>
      </c>
    </row>
    <row r="636" spans="1:5" ht="153" x14ac:dyDescent="0.25">
      <c r="A636" s="2" t="s">
        <v>874</v>
      </c>
      <c r="B636" s="2" t="s">
        <v>2463</v>
      </c>
      <c r="C636" s="2" t="s">
        <v>125</v>
      </c>
      <c r="D636" s="2" t="s">
        <v>2464</v>
      </c>
      <c r="E636" s="2" t="s">
        <v>2465</v>
      </c>
    </row>
    <row r="637" spans="1:5" ht="102" x14ac:dyDescent="0.25">
      <c r="A637" s="2" t="s">
        <v>874</v>
      </c>
      <c r="B637" s="2" t="s">
        <v>2463</v>
      </c>
      <c r="C637" s="2" t="s">
        <v>125</v>
      </c>
      <c r="D637" s="2" t="s">
        <v>2464</v>
      </c>
      <c r="E637" s="2" t="s">
        <v>2466</v>
      </c>
    </row>
    <row r="638" spans="1:5" ht="89.25" x14ac:dyDescent="0.25">
      <c r="A638" s="2" t="s">
        <v>874</v>
      </c>
      <c r="B638" s="2" t="s">
        <v>2467</v>
      </c>
      <c r="C638" s="2" t="s">
        <v>125</v>
      </c>
      <c r="D638" s="2" t="s">
        <v>2468</v>
      </c>
      <c r="E638" s="2" t="s">
        <v>2469</v>
      </c>
    </row>
    <row r="639" spans="1:5" ht="102" x14ac:dyDescent="0.25">
      <c r="A639" s="2" t="s">
        <v>874</v>
      </c>
      <c r="B639" s="2" t="s">
        <v>2467</v>
      </c>
      <c r="C639" s="2" t="s">
        <v>125</v>
      </c>
      <c r="D639" s="2" t="s">
        <v>2468</v>
      </c>
      <c r="E639" s="2" t="s">
        <v>2470</v>
      </c>
    </row>
    <row r="640" spans="1:5" ht="102" x14ac:dyDescent="0.25">
      <c r="A640" s="2" t="s">
        <v>874</v>
      </c>
      <c r="B640" s="2" t="s">
        <v>2463</v>
      </c>
      <c r="C640" s="2" t="s">
        <v>125</v>
      </c>
      <c r="D640" s="2" t="s">
        <v>2464</v>
      </c>
      <c r="E640" s="2" t="s">
        <v>2839</v>
      </c>
    </row>
    <row r="641" spans="1:5" ht="165.75" x14ac:dyDescent="0.25">
      <c r="A641" s="2" t="s">
        <v>874</v>
      </c>
      <c r="B641" s="2" t="s">
        <v>2095</v>
      </c>
      <c r="C641" s="2" t="s">
        <v>2096</v>
      </c>
      <c r="D641" s="2" t="s">
        <v>2097</v>
      </c>
      <c r="E641" s="2" t="s">
        <v>2098</v>
      </c>
    </row>
    <row r="642" spans="1:5" ht="63.75" x14ac:dyDescent="0.25">
      <c r="A642" s="2" t="s">
        <v>874</v>
      </c>
      <c r="B642" s="2" t="s">
        <v>2631</v>
      </c>
      <c r="C642" s="2" t="s">
        <v>2096</v>
      </c>
      <c r="D642" s="2" t="s">
        <v>2632</v>
      </c>
      <c r="E642" s="2" t="s">
        <v>2633</v>
      </c>
    </row>
    <row r="643" spans="1:5" ht="25.5" x14ac:dyDescent="0.25">
      <c r="A643" s="2" t="s">
        <v>3915</v>
      </c>
      <c r="B643" s="2" t="s">
        <v>3977</v>
      </c>
      <c r="C643" s="2" t="s">
        <v>3978</v>
      </c>
      <c r="D643" s="2" t="s">
        <v>3979</v>
      </c>
      <c r="E643" s="2" t="s">
        <v>3980</v>
      </c>
    </row>
    <row r="644" spans="1:5" ht="38.25" x14ac:dyDescent="0.25">
      <c r="A644" s="2" t="s">
        <v>65</v>
      </c>
      <c r="B644" s="2" t="s">
        <v>722</v>
      </c>
      <c r="C644" s="2" t="s">
        <v>723</v>
      </c>
      <c r="D644" s="2" t="s">
        <v>724</v>
      </c>
      <c r="E644" s="2" t="s">
        <v>725</v>
      </c>
    </row>
    <row r="645" spans="1:5" ht="38.25" x14ac:dyDescent="0.25">
      <c r="A645" s="2" t="s">
        <v>65</v>
      </c>
      <c r="B645" s="2" t="s">
        <v>722</v>
      </c>
      <c r="C645" s="2" t="s">
        <v>723</v>
      </c>
      <c r="D645" s="2" t="s">
        <v>724</v>
      </c>
      <c r="E645" s="2" t="s">
        <v>726</v>
      </c>
    </row>
    <row r="646" spans="1:5" ht="38.25" x14ac:dyDescent="0.25">
      <c r="A646" s="2" t="s">
        <v>65</v>
      </c>
      <c r="B646" s="2" t="s">
        <v>722</v>
      </c>
      <c r="C646" s="2" t="s">
        <v>723</v>
      </c>
      <c r="D646" s="2" t="s">
        <v>724</v>
      </c>
      <c r="E646" s="2" t="s">
        <v>727</v>
      </c>
    </row>
    <row r="647" spans="1:5" ht="25.5" x14ac:dyDescent="0.25">
      <c r="A647" s="2" t="s">
        <v>65</v>
      </c>
      <c r="B647" s="2" t="s">
        <v>728</v>
      </c>
      <c r="C647" s="2" t="s">
        <v>723</v>
      </c>
      <c r="D647" s="2" t="s">
        <v>729</v>
      </c>
      <c r="E647" s="2" t="s">
        <v>730</v>
      </c>
    </row>
    <row r="648" spans="1:5" ht="38.25" x14ac:dyDescent="0.25">
      <c r="A648" s="2" t="s">
        <v>65</v>
      </c>
      <c r="B648" s="2" t="s">
        <v>722</v>
      </c>
      <c r="C648" s="2" t="s">
        <v>723</v>
      </c>
      <c r="D648" s="2" t="s">
        <v>724</v>
      </c>
      <c r="E648" s="2" t="s">
        <v>731</v>
      </c>
    </row>
    <row r="649" spans="1:5" ht="38.25" x14ac:dyDescent="0.25">
      <c r="A649" s="2" t="s">
        <v>65</v>
      </c>
      <c r="B649" s="2" t="s">
        <v>732</v>
      </c>
      <c r="C649" s="2" t="s">
        <v>723</v>
      </c>
      <c r="D649" s="2" t="s">
        <v>733</v>
      </c>
      <c r="E649" s="2" t="s">
        <v>734</v>
      </c>
    </row>
    <row r="650" spans="1:5" ht="38.25" x14ac:dyDescent="0.25">
      <c r="A650" s="2" t="s">
        <v>65</v>
      </c>
      <c r="B650" s="2" t="s">
        <v>735</v>
      </c>
      <c r="C650" s="2" t="s">
        <v>723</v>
      </c>
      <c r="D650" s="2" t="s">
        <v>736</v>
      </c>
      <c r="E650" s="2" t="s">
        <v>737</v>
      </c>
    </row>
    <row r="651" spans="1:5" ht="25.5" x14ac:dyDescent="0.25">
      <c r="A651" s="2" t="s">
        <v>65</v>
      </c>
      <c r="B651" s="2" t="s">
        <v>728</v>
      </c>
      <c r="C651" s="2" t="s">
        <v>723</v>
      </c>
      <c r="D651" s="2" t="s">
        <v>729</v>
      </c>
      <c r="E651" s="2" t="s">
        <v>738</v>
      </c>
    </row>
    <row r="652" spans="1:5" ht="25.5" x14ac:dyDescent="0.25">
      <c r="A652" s="2" t="s">
        <v>65</v>
      </c>
      <c r="B652" s="2" t="s">
        <v>728</v>
      </c>
      <c r="C652" s="2" t="s">
        <v>723</v>
      </c>
      <c r="D652" s="2" t="s">
        <v>729</v>
      </c>
      <c r="E652" s="2" t="s">
        <v>739</v>
      </c>
    </row>
    <row r="653" spans="1:5" ht="38.25" x14ac:dyDescent="0.25">
      <c r="A653" s="2" t="s">
        <v>65</v>
      </c>
      <c r="B653" s="2" t="s">
        <v>732</v>
      </c>
      <c r="C653" s="2" t="s">
        <v>723</v>
      </c>
      <c r="D653" s="2" t="s">
        <v>733</v>
      </c>
      <c r="E653" s="2" t="s">
        <v>740</v>
      </c>
    </row>
    <row r="654" spans="1:5" ht="38.25" x14ac:dyDescent="0.25">
      <c r="A654" s="2" t="s">
        <v>65</v>
      </c>
      <c r="B654" s="2" t="s">
        <v>722</v>
      </c>
      <c r="C654" s="2" t="s">
        <v>723</v>
      </c>
      <c r="D654" s="2" t="s">
        <v>724</v>
      </c>
      <c r="E654" s="2" t="s">
        <v>741</v>
      </c>
    </row>
    <row r="655" spans="1:5" ht="38.25" x14ac:dyDescent="0.25">
      <c r="A655" s="2" t="s">
        <v>65</v>
      </c>
      <c r="B655" s="2" t="s">
        <v>732</v>
      </c>
      <c r="C655" s="2" t="s">
        <v>723</v>
      </c>
      <c r="D655" s="2" t="s">
        <v>733</v>
      </c>
      <c r="E655" s="2" t="s">
        <v>742</v>
      </c>
    </row>
    <row r="656" spans="1:5" ht="38.25" x14ac:dyDescent="0.25">
      <c r="A656" s="2" t="s">
        <v>65</v>
      </c>
      <c r="B656" s="2" t="s">
        <v>743</v>
      </c>
      <c r="C656" s="2" t="s">
        <v>723</v>
      </c>
      <c r="D656" s="2" t="s">
        <v>744</v>
      </c>
      <c r="E656" s="2" t="s">
        <v>745</v>
      </c>
    </row>
    <row r="657" spans="1:5" ht="38.25" x14ac:dyDescent="0.25">
      <c r="A657" s="2" t="s">
        <v>65</v>
      </c>
      <c r="B657" s="2" t="s">
        <v>722</v>
      </c>
      <c r="C657" s="2" t="s">
        <v>723</v>
      </c>
      <c r="D657" s="2" t="s">
        <v>724</v>
      </c>
      <c r="E657" s="2" t="s">
        <v>746</v>
      </c>
    </row>
    <row r="658" spans="1:5" ht="38.25" x14ac:dyDescent="0.25">
      <c r="A658" s="2" t="s">
        <v>65</v>
      </c>
      <c r="B658" s="2" t="s">
        <v>732</v>
      </c>
      <c r="C658" s="2" t="s">
        <v>723</v>
      </c>
      <c r="D658" s="2" t="s">
        <v>733</v>
      </c>
      <c r="E658" s="2" t="s">
        <v>747</v>
      </c>
    </row>
    <row r="659" spans="1:5" ht="25.5" x14ac:dyDescent="0.25">
      <c r="A659" s="2" t="s">
        <v>65</v>
      </c>
      <c r="B659" s="2" t="s">
        <v>728</v>
      </c>
      <c r="C659" s="2" t="s">
        <v>723</v>
      </c>
      <c r="D659" s="2" t="s">
        <v>729</v>
      </c>
      <c r="E659" s="2" t="s">
        <v>748</v>
      </c>
    </row>
    <row r="660" spans="1:5" ht="38.25" x14ac:dyDescent="0.25">
      <c r="A660" s="2" t="s">
        <v>65</v>
      </c>
      <c r="B660" s="2" t="s">
        <v>722</v>
      </c>
      <c r="C660" s="2" t="s">
        <v>723</v>
      </c>
      <c r="D660" s="2" t="s">
        <v>724</v>
      </c>
      <c r="E660" s="2" t="s">
        <v>749</v>
      </c>
    </row>
    <row r="661" spans="1:5" ht="38.25" x14ac:dyDescent="0.25">
      <c r="A661" s="2" t="s">
        <v>65</v>
      </c>
      <c r="B661" s="2" t="s">
        <v>750</v>
      </c>
      <c r="C661" s="2" t="s">
        <v>723</v>
      </c>
      <c r="D661" s="2" t="s">
        <v>751</v>
      </c>
      <c r="E661" s="2" t="s">
        <v>752</v>
      </c>
    </row>
    <row r="662" spans="1:5" ht="25.5" x14ac:dyDescent="0.25">
      <c r="A662" s="2" t="s">
        <v>65</v>
      </c>
      <c r="B662" s="2" t="s">
        <v>728</v>
      </c>
      <c r="C662" s="2" t="s">
        <v>723</v>
      </c>
      <c r="D662" s="2" t="s">
        <v>729</v>
      </c>
      <c r="E662" s="2" t="s">
        <v>753</v>
      </c>
    </row>
    <row r="663" spans="1:5" ht="25.5" x14ac:dyDescent="0.25">
      <c r="A663" s="2" t="s">
        <v>65</v>
      </c>
      <c r="B663" s="2" t="s">
        <v>728</v>
      </c>
      <c r="C663" s="2" t="s">
        <v>723</v>
      </c>
      <c r="D663" s="2" t="s">
        <v>729</v>
      </c>
      <c r="E663" s="2" t="s">
        <v>754</v>
      </c>
    </row>
    <row r="664" spans="1:5" ht="38.25" x14ac:dyDescent="0.25">
      <c r="A664" s="2" t="s">
        <v>65</v>
      </c>
      <c r="B664" s="2" t="s">
        <v>735</v>
      </c>
      <c r="C664" s="2" t="s">
        <v>723</v>
      </c>
      <c r="D664" s="2" t="s">
        <v>736</v>
      </c>
      <c r="E664" s="2" t="s">
        <v>755</v>
      </c>
    </row>
    <row r="665" spans="1:5" ht="25.5" x14ac:dyDescent="0.25">
      <c r="A665" s="2" t="s">
        <v>65</v>
      </c>
      <c r="B665" s="2" t="s">
        <v>756</v>
      </c>
      <c r="C665" s="2" t="s">
        <v>723</v>
      </c>
      <c r="D665" s="2" t="s">
        <v>757</v>
      </c>
      <c r="E665" s="2" t="s">
        <v>758</v>
      </c>
    </row>
    <row r="666" spans="1:5" ht="38.25" x14ac:dyDescent="0.25">
      <c r="A666" s="2" t="s">
        <v>874</v>
      </c>
      <c r="B666" s="2" t="s">
        <v>3001</v>
      </c>
      <c r="C666" s="2" t="s">
        <v>723</v>
      </c>
      <c r="D666" s="2" t="s">
        <v>3002</v>
      </c>
      <c r="E666" s="2" t="s">
        <v>3003</v>
      </c>
    </row>
    <row r="667" spans="1:5" ht="229.5" x14ac:dyDescent="0.25">
      <c r="A667" s="2" t="s">
        <v>874</v>
      </c>
      <c r="B667" s="2" t="s">
        <v>2087</v>
      </c>
      <c r="C667" s="2" t="s">
        <v>2088</v>
      </c>
      <c r="D667" s="2" t="s">
        <v>2089</v>
      </c>
      <c r="E667" s="2" t="s">
        <v>2090</v>
      </c>
    </row>
    <row r="668" spans="1:5" x14ac:dyDescent="0.25">
      <c r="A668" s="2" t="s">
        <v>3915</v>
      </c>
      <c r="B668" s="2" t="s">
        <v>3981</v>
      </c>
      <c r="C668" s="2" t="s">
        <v>3982</v>
      </c>
      <c r="D668" s="2" t="s">
        <v>3983</v>
      </c>
      <c r="E668" s="2"/>
    </row>
    <row r="669" spans="1:5" ht="51" x14ac:dyDescent="0.25">
      <c r="A669" s="2" t="s">
        <v>65</v>
      </c>
      <c r="B669" s="2" t="s">
        <v>384</v>
      </c>
      <c r="C669" s="2" t="s">
        <v>385</v>
      </c>
      <c r="D669" s="2" t="s">
        <v>386</v>
      </c>
      <c r="E669" s="2" t="s">
        <v>387</v>
      </c>
    </row>
    <row r="670" spans="1:5" ht="38.25" x14ac:dyDescent="0.25">
      <c r="A670" s="2" t="s">
        <v>65</v>
      </c>
      <c r="B670" s="2" t="s">
        <v>846</v>
      </c>
      <c r="C670" s="2" t="s">
        <v>385</v>
      </c>
      <c r="D670" s="2" t="s">
        <v>847</v>
      </c>
      <c r="E670" s="2" t="s">
        <v>848</v>
      </c>
    </row>
    <row r="671" spans="1:5" ht="25.5" x14ac:dyDescent="0.25">
      <c r="A671" s="2" t="s">
        <v>65</v>
      </c>
      <c r="B671" s="2" t="s">
        <v>861</v>
      </c>
      <c r="C671" s="2" t="s">
        <v>385</v>
      </c>
      <c r="D671" s="2" t="s">
        <v>862</v>
      </c>
      <c r="E671" s="2" t="s">
        <v>863</v>
      </c>
    </row>
    <row r="672" spans="1:5" ht="38.25" x14ac:dyDescent="0.25">
      <c r="A672" s="2" t="s">
        <v>65</v>
      </c>
      <c r="B672" s="2" t="s">
        <v>864</v>
      </c>
      <c r="C672" s="2" t="s">
        <v>385</v>
      </c>
      <c r="D672" s="2" t="s">
        <v>865</v>
      </c>
      <c r="E672" s="2" t="s">
        <v>866</v>
      </c>
    </row>
    <row r="673" spans="1:5" ht="38.25" x14ac:dyDescent="0.25">
      <c r="A673" s="2" t="s">
        <v>65</v>
      </c>
      <c r="B673" s="2" t="s">
        <v>861</v>
      </c>
      <c r="C673" s="2" t="s">
        <v>385</v>
      </c>
      <c r="D673" s="2" t="s">
        <v>862</v>
      </c>
      <c r="E673" s="2" t="s">
        <v>867</v>
      </c>
    </row>
    <row r="674" spans="1:5" ht="76.5" x14ac:dyDescent="0.25">
      <c r="A674" s="2" t="s">
        <v>65</v>
      </c>
      <c r="B674" s="2" t="s">
        <v>868</v>
      </c>
      <c r="C674" s="2" t="s">
        <v>385</v>
      </c>
      <c r="D674" s="2" t="s">
        <v>869</v>
      </c>
      <c r="E674" s="2" t="s">
        <v>870</v>
      </c>
    </row>
    <row r="675" spans="1:5" ht="25.5" x14ac:dyDescent="0.25">
      <c r="A675" s="2" t="s">
        <v>65</v>
      </c>
      <c r="B675" s="2" t="s">
        <v>384</v>
      </c>
      <c r="C675" s="2" t="s">
        <v>385</v>
      </c>
      <c r="D675" s="2" t="s">
        <v>386</v>
      </c>
      <c r="E675" s="2" t="s">
        <v>871</v>
      </c>
    </row>
    <row r="676" spans="1:5" ht="25.5" x14ac:dyDescent="0.25">
      <c r="A676" s="2" t="s">
        <v>65</v>
      </c>
      <c r="B676" s="2" t="s">
        <v>384</v>
      </c>
      <c r="C676" s="2" t="s">
        <v>385</v>
      </c>
      <c r="D676" s="2" t="s">
        <v>386</v>
      </c>
      <c r="E676" s="2" t="s">
        <v>872</v>
      </c>
    </row>
    <row r="677" spans="1:5" ht="25.5" x14ac:dyDescent="0.25">
      <c r="A677" s="2" t="s">
        <v>65</v>
      </c>
      <c r="B677" s="2" t="s">
        <v>384</v>
      </c>
      <c r="C677" s="2" t="s">
        <v>385</v>
      </c>
      <c r="D677" s="2" t="s">
        <v>386</v>
      </c>
      <c r="E677" s="2" t="s">
        <v>873</v>
      </c>
    </row>
    <row r="678" spans="1:5" ht="89.25" x14ac:dyDescent="0.25">
      <c r="A678" s="2" t="s">
        <v>874</v>
      </c>
      <c r="B678" s="2" t="s">
        <v>1347</v>
      </c>
      <c r="C678" s="2" t="s">
        <v>385</v>
      </c>
      <c r="D678" s="2" t="s">
        <v>88</v>
      </c>
      <c r="E678" s="2" t="s">
        <v>1348</v>
      </c>
    </row>
    <row r="679" spans="1:5" ht="89.25" x14ac:dyDescent="0.25">
      <c r="A679" s="2" t="s">
        <v>874</v>
      </c>
      <c r="B679" s="2" t="s">
        <v>1347</v>
      </c>
      <c r="C679" s="2" t="s">
        <v>385</v>
      </c>
      <c r="D679" s="2" t="s">
        <v>88</v>
      </c>
      <c r="E679" s="2" t="s">
        <v>1349</v>
      </c>
    </row>
    <row r="680" spans="1:5" ht="89.25" x14ac:dyDescent="0.25">
      <c r="A680" s="2" t="s">
        <v>874</v>
      </c>
      <c r="B680" s="2" t="s">
        <v>1347</v>
      </c>
      <c r="C680" s="2" t="s">
        <v>385</v>
      </c>
      <c r="D680" s="2" t="s">
        <v>88</v>
      </c>
      <c r="E680" s="2" t="s">
        <v>1350</v>
      </c>
    </row>
    <row r="681" spans="1:5" ht="102" x14ac:dyDescent="0.25">
      <c r="A681" s="2" t="s">
        <v>874</v>
      </c>
      <c r="B681" s="2" t="s">
        <v>1351</v>
      </c>
      <c r="C681" s="2" t="s">
        <v>385</v>
      </c>
      <c r="D681" s="2" t="s">
        <v>1352</v>
      </c>
      <c r="E681" s="2" t="s">
        <v>1353</v>
      </c>
    </row>
    <row r="682" spans="1:5" ht="102" x14ac:dyDescent="0.25">
      <c r="A682" s="2" t="s">
        <v>874</v>
      </c>
      <c r="B682" s="2" t="s">
        <v>1351</v>
      </c>
      <c r="C682" s="2" t="s">
        <v>385</v>
      </c>
      <c r="D682" s="2" t="s">
        <v>1352</v>
      </c>
      <c r="E682" s="2" t="s">
        <v>1354</v>
      </c>
    </row>
    <row r="683" spans="1:5" ht="127.5" x14ac:dyDescent="0.25">
      <c r="A683" s="2" t="s">
        <v>874</v>
      </c>
      <c r="B683" s="2" t="s">
        <v>861</v>
      </c>
      <c r="C683" s="2" t="s">
        <v>385</v>
      </c>
      <c r="D683" s="2" t="s">
        <v>862</v>
      </c>
      <c r="E683" s="2" t="s">
        <v>1359</v>
      </c>
    </row>
    <row r="684" spans="1:5" ht="51" x14ac:dyDescent="0.25">
      <c r="A684" s="2" t="s">
        <v>874</v>
      </c>
      <c r="B684" s="2" t="s">
        <v>861</v>
      </c>
      <c r="C684" s="2" t="s">
        <v>385</v>
      </c>
      <c r="D684" s="2" t="s">
        <v>862</v>
      </c>
      <c r="E684" s="2" t="s">
        <v>1360</v>
      </c>
    </row>
    <row r="685" spans="1:5" ht="114.75" x14ac:dyDescent="0.25">
      <c r="A685" s="2" t="s">
        <v>874</v>
      </c>
      <c r="B685" s="2" t="s">
        <v>2751</v>
      </c>
      <c r="C685" s="2" t="s">
        <v>385</v>
      </c>
      <c r="D685" s="2" t="s">
        <v>2752</v>
      </c>
      <c r="E685" s="2" t="s">
        <v>2753</v>
      </c>
    </row>
    <row r="686" spans="1:5" ht="63.75" x14ac:dyDescent="0.25">
      <c r="A686" s="2" t="s">
        <v>874</v>
      </c>
      <c r="B686" s="2" t="s">
        <v>384</v>
      </c>
      <c r="C686" s="2" t="s">
        <v>385</v>
      </c>
      <c r="D686" s="2" t="s">
        <v>386</v>
      </c>
      <c r="E686" s="2" t="s">
        <v>2813</v>
      </c>
    </row>
    <row r="687" spans="1:5" ht="63.75" x14ac:dyDescent="0.25">
      <c r="A687" s="2" t="s">
        <v>874</v>
      </c>
      <c r="B687" s="2" t="s">
        <v>384</v>
      </c>
      <c r="C687" s="2" t="s">
        <v>385</v>
      </c>
      <c r="D687" s="2" t="s">
        <v>386</v>
      </c>
      <c r="E687" s="2" t="s">
        <v>2814</v>
      </c>
    </row>
    <row r="688" spans="1:5" ht="191.25" x14ac:dyDescent="0.25">
      <c r="A688" s="2" t="s">
        <v>3040</v>
      </c>
      <c r="B688" s="2" t="s">
        <v>384</v>
      </c>
      <c r="C688" s="2" t="s">
        <v>385</v>
      </c>
      <c r="D688" s="2" t="s">
        <v>386</v>
      </c>
      <c r="E688" s="2" t="s">
        <v>3080</v>
      </c>
    </row>
    <row r="689" spans="1:5" ht="38.25" x14ac:dyDescent="0.25">
      <c r="A689" s="2" t="s">
        <v>65</v>
      </c>
      <c r="B689" s="2" t="s">
        <v>150</v>
      </c>
      <c r="C689" s="2" t="s">
        <v>151</v>
      </c>
      <c r="D689" s="2" t="s">
        <v>152</v>
      </c>
      <c r="E689" s="2" t="s">
        <v>153</v>
      </c>
    </row>
    <row r="690" spans="1:5" ht="25.5" x14ac:dyDescent="0.25">
      <c r="A690" s="2" t="s">
        <v>65</v>
      </c>
      <c r="B690" s="2" t="s">
        <v>150</v>
      </c>
      <c r="C690" s="2" t="s">
        <v>151</v>
      </c>
      <c r="D690" s="2" t="s">
        <v>152</v>
      </c>
      <c r="E690" s="2" t="s">
        <v>158</v>
      </c>
    </row>
    <row r="691" spans="1:5" ht="25.5" x14ac:dyDescent="0.25">
      <c r="A691" s="2" t="s">
        <v>3915</v>
      </c>
      <c r="B691" s="2" t="s">
        <v>3984</v>
      </c>
      <c r="C691" s="2" t="s">
        <v>3985</v>
      </c>
      <c r="D691" s="2" t="s">
        <v>3986</v>
      </c>
      <c r="E691" s="2"/>
    </row>
    <row r="692" spans="1:5" ht="38.25" x14ac:dyDescent="0.25">
      <c r="A692" s="2" t="s">
        <v>874</v>
      </c>
      <c r="B692" s="2" t="s">
        <v>2130</v>
      </c>
      <c r="C692" s="2" t="s">
        <v>2131</v>
      </c>
      <c r="D692" s="2" t="s">
        <v>2132</v>
      </c>
      <c r="E692" s="2" t="s">
        <v>2133</v>
      </c>
    </row>
    <row r="693" spans="1:5" ht="76.5" x14ac:dyDescent="0.25">
      <c r="A693" s="2" t="s">
        <v>874</v>
      </c>
      <c r="B693" s="2" t="s">
        <v>2803</v>
      </c>
      <c r="C693" s="2" t="s">
        <v>2131</v>
      </c>
      <c r="D693" s="2" t="s">
        <v>2804</v>
      </c>
      <c r="E693" s="2" t="s">
        <v>2805</v>
      </c>
    </row>
    <row r="694" spans="1:5" ht="25.5" x14ac:dyDescent="0.25">
      <c r="A694" s="2" t="s">
        <v>3915</v>
      </c>
      <c r="B694" s="2" t="s">
        <v>2803</v>
      </c>
      <c r="C694" s="2" t="s">
        <v>2131</v>
      </c>
      <c r="D694" s="2" t="s">
        <v>2804</v>
      </c>
      <c r="E694" s="2" t="s">
        <v>4001</v>
      </c>
    </row>
    <row r="695" spans="1:5" ht="25.5" x14ac:dyDescent="0.25">
      <c r="A695" s="2" t="s">
        <v>874</v>
      </c>
      <c r="B695" s="2" t="s">
        <v>1256</v>
      </c>
      <c r="C695" s="2" t="s">
        <v>1257</v>
      </c>
      <c r="D695" s="2" t="s">
        <v>1258</v>
      </c>
      <c r="E695" s="2" t="s">
        <v>1259</v>
      </c>
    </row>
    <row r="696" spans="1:5" ht="25.5" x14ac:dyDescent="0.25">
      <c r="A696" s="2" t="s">
        <v>874</v>
      </c>
      <c r="B696" s="2" t="s">
        <v>1256</v>
      </c>
      <c r="C696" s="2" t="s">
        <v>1257</v>
      </c>
      <c r="D696" s="2" t="s">
        <v>1258</v>
      </c>
      <c r="E696" s="2" t="s">
        <v>1260</v>
      </c>
    </row>
    <row r="697" spans="1:5" ht="38.25" x14ac:dyDescent="0.25">
      <c r="A697" s="2" t="s">
        <v>874</v>
      </c>
      <c r="B697" s="2" t="s">
        <v>1256</v>
      </c>
      <c r="C697" s="2" t="s">
        <v>1257</v>
      </c>
      <c r="D697" s="2" t="s">
        <v>1258</v>
      </c>
      <c r="E697" s="2" t="s">
        <v>1261</v>
      </c>
    </row>
    <row r="698" spans="1:5" ht="38.25" x14ac:dyDescent="0.25">
      <c r="A698" s="2" t="s">
        <v>874</v>
      </c>
      <c r="B698" s="2" t="s">
        <v>1262</v>
      </c>
      <c r="C698" s="2" t="s">
        <v>1257</v>
      </c>
      <c r="D698" s="2" t="s">
        <v>1263</v>
      </c>
      <c r="E698" s="2" t="s">
        <v>1264</v>
      </c>
    </row>
    <row r="699" spans="1:5" ht="114.75" x14ac:dyDescent="0.25">
      <c r="A699" s="2" t="s">
        <v>874</v>
      </c>
      <c r="B699" s="2" t="s">
        <v>904</v>
      </c>
      <c r="C699" s="2" t="s">
        <v>905</v>
      </c>
      <c r="D699" s="2" t="s">
        <v>906</v>
      </c>
      <c r="E699" s="2" t="s">
        <v>907</v>
      </c>
    </row>
    <row r="700" spans="1:5" ht="89.25" x14ac:dyDescent="0.25">
      <c r="A700" s="2" t="s">
        <v>874</v>
      </c>
      <c r="B700" s="2" t="s">
        <v>916</v>
      </c>
      <c r="C700" s="2" t="s">
        <v>905</v>
      </c>
      <c r="D700" s="2" t="s">
        <v>917</v>
      </c>
      <c r="E700" s="2" t="s">
        <v>918</v>
      </c>
    </row>
    <row r="701" spans="1:5" ht="153" x14ac:dyDescent="0.25">
      <c r="A701" s="2" t="s">
        <v>874</v>
      </c>
      <c r="B701" s="2" t="s">
        <v>981</v>
      </c>
      <c r="C701" s="2" t="s">
        <v>905</v>
      </c>
      <c r="D701" s="2" t="s">
        <v>982</v>
      </c>
      <c r="E701" s="2" t="s">
        <v>983</v>
      </c>
    </row>
    <row r="702" spans="1:5" ht="51" x14ac:dyDescent="0.25">
      <c r="A702" s="2" t="s">
        <v>3040</v>
      </c>
      <c r="B702" s="2" t="s">
        <v>916</v>
      </c>
      <c r="C702" s="2" t="s">
        <v>905</v>
      </c>
      <c r="D702" s="2" t="s">
        <v>917</v>
      </c>
      <c r="E702" s="2" t="s">
        <v>3045</v>
      </c>
    </row>
    <row r="703" spans="1:5" ht="51" x14ac:dyDescent="0.25">
      <c r="A703" s="2" t="s">
        <v>874</v>
      </c>
      <c r="B703" s="2" t="s">
        <v>2559</v>
      </c>
      <c r="C703" s="2" t="s">
        <v>2560</v>
      </c>
      <c r="D703" s="2" t="s">
        <v>2561</v>
      </c>
      <c r="E703" s="2" t="s">
        <v>2562</v>
      </c>
    </row>
    <row r="704" spans="1:5" ht="63.75" x14ac:dyDescent="0.25">
      <c r="A704" s="2" t="s">
        <v>874</v>
      </c>
      <c r="B704" s="2" t="s">
        <v>2674</v>
      </c>
      <c r="C704" s="2" t="s">
        <v>2675</v>
      </c>
      <c r="D704" s="2" t="s">
        <v>2676</v>
      </c>
      <c r="E704" s="2" t="s">
        <v>2677</v>
      </c>
    </row>
    <row r="705" spans="1:5" ht="51" x14ac:dyDescent="0.25">
      <c r="A705" s="2" t="s">
        <v>3040</v>
      </c>
      <c r="B705" s="2" t="s">
        <v>3212</v>
      </c>
      <c r="C705" s="2" t="s">
        <v>3213</v>
      </c>
      <c r="D705" s="2" t="s">
        <v>2339</v>
      </c>
      <c r="E705" s="2" t="s">
        <v>3214</v>
      </c>
    </row>
    <row r="706" spans="1:5" ht="153" x14ac:dyDescent="0.25">
      <c r="A706" s="2" t="s">
        <v>874</v>
      </c>
      <c r="B706" s="2" t="s">
        <v>1471</v>
      </c>
      <c r="C706" s="2" t="s">
        <v>1472</v>
      </c>
      <c r="D706" s="2" t="s">
        <v>1473</v>
      </c>
      <c r="E706" s="2" t="s">
        <v>1474</v>
      </c>
    </row>
    <row r="707" spans="1:5" ht="153" x14ac:dyDescent="0.25">
      <c r="A707" s="2" t="s">
        <v>874</v>
      </c>
      <c r="B707" s="2" t="s">
        <v>1471</v>
      </c>
      <c r="C707" s="2" t="s">
        <v>1472</v>
      </c>
      <c r="D707" s="2" t="s">
        <v>1473</v>
      </c>
      <c r="E707" s="2" t="s">
        <v>1475</v>
      </c>
    </row>
    <row r="708" spans="1:5" ht="153" x14ac:dyDescent="0.25">
      <c r="A708" s="2" t="s">
        <v>874</v>
      </c>
      <c r="B708" s="2" t="s">
        <v>1471</v>
      </c>
      <c r="C708" s="2" t="s">
        <v>1472</v>
      </c>
      <c r="D708" s="2" t="s">
        <v>1473</v>
      </c>
      <c r="E708" s="2" t="s">
        <v>1476</v>
      </c>
    </row>
    <row r="709" spans="1:5" ht="63.75" x14ac:dyDescent="0.25">
      <c r="A709" s="2" t="s">
        <v>874</v>
      </c>
      <c r="B709" s="2" t="s">
        <v>2255</v>
      </c>
      <c r="C709" s="2" t="s">
        <v>2256</v>
      </c>
      <c r="D709" s="2" t="s">
        <v>2228</v>
      </c>
      <c r="E709" s="2" t="s">
        <v>2257</v>
      </c>
    </row>
    <row r="710" spans="1:5" ht="153" x14ac:dyDescent="0.25">
      <c r="A710" s="2" t="s">
        <v>874</v>
      </c>
      <c r="B710" s="2" t="s">
        <v>1219</v>
      </c>
      <c r="C710" s="2" t="s">
        <v>1220</v>
      </c>
      <c r="D710" s="2" t="s">
        <v>1221</v>
      </c>
      <c r="E710" s="2" t="s">
        <v>1222</v>
      </c>
    </row>
    <row r="711" spans="1:5" ht="165.75" x14ac:dyDescent="0.25">
      <c r="A711" s="2" t="s">
        <v>874</v>
      </c>
      <c r="B711" s="2" t="s">
        <v>1223</v>
      </c>
      <c r="C711" s="2" t="s">
        <v>1220</v>
      </c>
      <c r="D711" s="2" t="s">
        <v>1224</v>
      </c>
      <c r="E711" s="2" t="s">
        <v>1225</v>
      </c>
    </row>
    <row r="712" spans="1:5" ht="165.75" x14ac:dyDescent="0.25">
      <c r="A712" s="2" t="s">
        <v>874</v>
      </c>
      <c r="B712" s="2" t="s">
        <v>1226</v>
      </c>
      <c r="C712" s="2" t="s">
        <v>1220</v>
      </c>
      <c r="D712" s="2" t="s">
        <v>1227</v>
      </c>
      <c r="E712" s="2" t="s">
        <v>1228</v>
      </c>
    </row>
    <row r="713" spans="1:5" ht="153" x14ac:dyDescent="0.25">
      <c r="A713" s="2" t="s">
        <v>874</v>
      </c>
      <c r="B713" s="2" t="s">
        <v>1226</v>
      </c>
      <c r="C713" s="2" t="s">
        <v>1220</v>
      </c>
      <c r="D713" s="2" t="s">
        <v>1227</v>
      </c>
      <c r="E713" s="2" t="s">
        <v>1229</v>
      </c>
    </row>
    <row r="714" spans="1:5" ht="63.75" x14ac:dyDescent="0.25">
      <c r="A714" s="2" t="s">
        <v>874</v>
      </c>
      <c r="B714" s="2" t="s">
        <v>1219</v>
      </c>
      <c r="C714" s="2" t="s">
        <v>1220</v>
      </c>
      <c r="D714" s="2" t="s">
        <v>1221</v>
      </c>
      <c r="E714" s="2" t="s">
        <v>2746</v>
      </c>
    </row>
    <row r="715" spans="1:5" ht="51" x14ac:dyDescent="0.25">
      <c r="A715" s="2" t="s">
        <v>874</v>
      </c>
      <c r="B715" s="2" t="s">
        <v>1783</v>
      </c>
      <c r="C715" s="2" t="s">
        <v>1784</v>
      </c>
      <c r="D715" s="2" t="s">
        <v>1785</v>
      </c>
      <c r="E715" s="2" t="s">
        <v>1786</v>
      </c>
    </row>
    <row r="716" spans="1:5" ht="51" x14ac:dyDescent="0.25">
      <c r="A716" s="2" t="s">
        <v>874</v>
      </c>
      <c r="B716" s="2" t="s">
        <v>1783</v>
      </c>
      <c r="C716" s="2" t="s">
        <v>1784</v>
      </c>
      <c r="D716" s="2" t="s">
        <v>1785</v>
      </c>
      <c r="E716" s="2" t="s">
        <v>1787</v>
      </c>
    </row>
    <row r="717" spans="1:5" ht="76.5" x14ac:dyDescent="0.25">
      <c r="A717" s="2" t="s">
        <v>874</v>
      </c>
      <c r="B717" s="2" t="s">
        <v>1783</v>
      </c>
      <c r="C717" s="2" t="s">
        <v>1784</v>
      </c>
      <c r="D717" s="2" t="s">
        <v>1785</v>
      </c>
      <c r="E717" s="2" t="s">
        <v>2771</v>
      </c>
    </row>
    <row r="718" spans="1:5" ht="38.25" x14ac:dyDescent="0.25">
      <c r="A718" s="2" t="s">
        <v>874</v>
      </c>
      <c r="B718" s="2" t="s">
        <v>1393</v>
      </c>
      <c r="C718" s="2" t="s">
        <v>1394</v>
      </c>
      <c r="D718" s="2" t="s">
        <v>31</v>
      </c>
      <c r="E718" s="2" t="s">
        <v>1395</v>
      </c>
    </row>
    <row r="719" spans="1:5" ht="114.75" x14ac:dyDescent="0.25">
      <c r="A719" s="2" t="s">
        <v>874</v>
      </c>
      <c r="B719" s="2" t="s">
        <v>2717</v>
      </c>
      <c r="C719" s="2" t="s">
        <v>2718</v>
      </c>
      <c r="D719" s="2" t="s">
        <v>2719</v>
      </c>
      <c r="E719" s="2" t="s">
        <v>2720</v>
      </c>
    </row>
    <row r="720" spans="1:5" ht="89.25" x14ac:dyDescent="0.25">
      <c r="A720" s="2" t="s">
        <v>874</v>
      </c>
      <c r="B720" s="2" t="s">
        <v>2721</v>
      </c>
      <c r="C720" s="2" t="s">
        <v>2718</v>
      </c>
      <c r="D720" s="2" t="s">
        <v>2722</v>
      </c>
      <c r="E720" s="2" t="s">
        <v>2723</v>
      </c>
    </row>
    <row r="721" spans="1:5" ht="63.75" x14ac:dyDescent="0.25">
      <c r="A721" s="2" t="s">
        <v>874</v>
      </c>
      <c r="B721" s="2" t="s">
        <v>1752</v>
      </c>
      <c r="C721" s="2" t="s">
        <v>1753</v>
      </c>
      <c r="D721" s="2" t="s">
        <v>1754</v>
      </c>
      <c r="E721" s="2" t="s">
        <v>1755</v>
      </c>
    </row>
    <row r="722" spans="1:5" ht="63.75" x14ac:dyDescent="0.25">
      <c r="A722" s="2" t="s">
        <v>874</v>
      </c>
      <c r="B722" s="2" t="s">
        <v>1418</v>
      </c>
      <c r="C722" s="2" t="s">
        <v>1419</v>
      </c>
      <c r="D722" s="2" t="s">
        <v>1420</v>
      </c>
      <c r="E722" s="2" t="s">
        <v>1421</v>
      </c>
    </row>
    <row r="723" spans="1:5" ht="102" x14ac:dyDescent="0.25">
      <c r="A723" s="2" t="s">
        <v>874</v>
      </c>
      <c r="B723" s="2" t="s">
        <v>1422</v>
      </c>
      <c r="C723" s="2" t="s">
        <v>1419</v>
      </c>
      <c r="D723" s="2" t="s">
        <v>1423</v>
      </c>
      <c r="E723" s="2" t="s">
        <v>1424</v>
      </c>
    </row>
    <row r="724" spans="1:5" ht="63.75" x14ac:dyDescent="0.25">
      <c r="A724" s="2" t="s">
        <v>874</v>
      </c>
      <c r="B724" s="2" t="s">
        <v>1422</v>
      </c>
      <c r="C724" s="2" t="s">
        <v>1419</v>
      </c>
      <c r="D724" s="2" t="s">
        <v>1423</v>
      </c>
      <c r="E724" s="2" t="s">
        <v>1425</v>
      </c>
    </row>
    <row r="725" spans="1:5" ht="63.75" x14ac:dyDescent="0.25">
      <c r="A725" s="2" t="s">
        <v>874</v>
      </c>
      <c r="B725" s="2" t="s">
        <v>1422</v>
      </c>
      <c r="C725" s="2" t="s">
        <v>1419</v>
      </c>
      <c r="D725" s="2" t="s">
        <v>1423</v>
      </c>
      <c r="E725" s="2" t="s">
        <v>1426</v>
      </c>
    </row>
    <row r="726" spans="1:5" ht="63.75" x14ac:dyDescent="0.25">
      <c r="A726" s="2" t="s">
        <v>874</v>
      </c>
      <c r="B726" s="2" t="s">
        <v>1422</v>
      </c>
      <c r="C726" s="2" t="s">
        <v>1419</v>
      </c>
      <c r="D726" s="2" t="s">
        <v>1423</v>
      </c>
      <c r="E726" s="2" t="s">
        <v>1427</v>
      </c>
    </row>
    <row r="727" spans="1:5" ht="89.25" x14ac:dyDescent="0.25">
      <c r="A727" s="2" t="s">
        <v>874</v>
      </c>
      <c r="B727" s="2" t="s">
        <v>1993</v>
      </c>
      <c r="C727" s="2" t="s">
        <v>1994</v>
      </c>
      <c r="D727" s="2" t="s">
        <v>1995</v>
      </c>
      <c r="E727" s="2" t="s">
        <v>1996</v>
      </c>
    </row>
    <row r="728" spans="1:5" ht="51" x14ac:dyDescent="0.25">
      <c r="A728" s="2" t="s">
        <v>874</v>
      </c>
      <c r="B728" s="2" t="s">
        <v>1756</v>
      </c>
      <c r="C728" s="2" t="s">
        <v>1757</v>
      </c>
      <c r="D728" s="2" t="s">
        <v>1738</v>
      </c>
      <c r="E728" s="2" t="s">
        <v>1758</v>
      </c>
    </row>
    <row r="729" spans="1:5" ht="89.25" x14ac:dyDescent="0.25">
      <c r="A729" s="2" t="s">
        <v>874</v>
      </c>
      <c r="B729" s="2" t="s">
        <v>942</v>
      </c>
      <c r="C729" s="2" t="s">
        <v>943</v>
      </c>
      <c r="D729" s="2" t="s">
        <v>944</v>
      </c>
      <c r="E729" s="2" t="s">
        <v>945</v>
      </c>
    </row>
    <row r="730" spans="1:5" ht="25.5" x14ac:dyDescent="0.25">
      <c r="A730" s="2" t="s">
        <v>3040</v>
      </c>
      <c r="B730" s="2" t="s">
        <v>3530</v>
      </c>
      <c r="C730" s="2" t="s">
        <v>3531</v>
      </c>
      <c r="D730" s="2" t="s">
        <v>2335</v>
      </c>
      <c r="E730" s="2" t="s">
        <v>3532</v>
      </c>
    </row>
    <row r="731" spans="1:5" ht="25.5" x14ac:dyDescent="0.25">
      <c r="A731" s="2" t="s">
        <v>3040</v>
      </c>
      <c r="B731" s="2" t="s">
        <v>3530</v>
      </c>
      <c r="C731" s="2" t="s">
        <v>3531</v>
      </c>
      <c r="D731" s="2" t="s">
        <v>2335</v>
      </c>
      <c r="E731" s="2" t="s">
        <v>3493</v>
      </c>
    </row>
    <row r="732" spans="1:5" ht="25.5" x14ac:dyDescent="0.25">
      <c r="A732" s="2" t="s">
        <v>3040</v>
      </c>
      <c r="B732" s="2" t="s">
        <v>3530</v>
      </c>
      <c r="C732" s="2" t="s">
        <v>3531</v>
      </c>
      <c r="D732" s="2" t="s">
        <v>2335</v>
      </c>
      <c r="E732" s="2" t="s">
        <v>3533</v>
      </c>
    </row>
    <row r="733" spans="1:5" ht="25.5" x14ac:dyDescent="0.25">
      <c r="A733" s="2" t="s">
        <v>3040</v>
      </c>
      <c r="B733" s="2" t="s">
        <v>3530</v>
      </c>
      <c r="C733" s="2" t="s">
        <v>3531</v>
      </c>
      <c r="D733" s="2" t="s">
        <v>2335</v>
      </c>
      <c r="E733" s="2" t="s">
        <v>3534</v>
      </c>
    </row>
    <row r="734" spans="1:5" ht="25.5" x14ac:dyDescent="0.25">
      <c r="A734" s="2" t="s">
        <v>3040</v>
      </c>
      <c r="B734" s="2" t="s">
        <v>3530</v>
      </c>
      <c r="C734" s="2" t="s">
        <v>3531</v>
      </c>
      <c r="D734" s="2" t="s">
        <v>2335</v>
      </c>
      <c r="E734" s="2" t="s">
        <v>3535</v>
      </c>
    </row>
    <row r="735" spans="1:5" ht="51" x14ac:dyDescent="0.25">
      <c r="A735" s="2" t="s">
        <v>874</v>
      </c>
      <c r="B735" s="2" t="s">
        <v>2200</v>
      </c>
      <c r="C735" s="2" t="s">
        <v>2201</v>
      </c>
      <c r="D735" s="2" t="s">
        <v>2202</v>
      </c>
      <c r="E735" s="2" t="s">
        <v>2203</v>
      </c>
    </row>
    <row r="736" spans="1:5" ht="76.5" x14ac:dyDescent="0.25">
      <c r="A736" s="2" t="s">
        <v>874</v>
      </c>
      <c r="B736" s="2" t="s">
        <v>961</v>
      </c>
      <c r="C736" s="2" t="s">
        <v>962</v>
      </c>
      <c r="D736" s="2" t="s">
        <v>963</v>
      </c>
      <c r="E736" s="2" t="s">
        <v>964</v>
      </c>
    </row>
    <row r="737" spans="1:5" ht="38.25" x14ac:dyDescent="0.25">
      <c r="A737" s="2" t="s">
        <v>874</v>
      </c>
      <c r="B737" s="2" t="s">
        <v>2585</v>
      </c>
      <c r="C737" s="2" t="s">
        <v>2586</v>
      </c>
      <c r="D737" s="2" t="s">
        <v>2587</v>
      </c>
      <c r="E737" s="2" t="s">
        <v>2588</v>
      </c>
    </row>
    <row r="738" spans="1:5" ht="51" x14ac:dyDescent="0.25">
      <c r="A738" s="2" t="s">
        <v>874</v>
      </c>
      <c r="B738" s="2" t="s">
        <v>2589</v>
      </c>
      <c r="C738" s="2" t="s">
        <v>2586</v>
      </c>
      <c r="D738" s="2" t="s">
        <v>2590</v>
      </c>
      <c r="E738" s="2" t="s">
        <v>2591</v>
      </c>
    </row>
    <row r="739" spans="1:5" ht="76.5" x14ac:dyDescent="0.25">
      <c r="A739" s="2" t="s">
        <v>3040</v>
      </c>
      <c r="B739" s="2" t="s">
        <v>3379</v>
      </c>
      <c r="C739" s="2" t="s">
        <v>3380</v>
      </c>
      <c r="D739" s="2" t="s">
        <v>2335</v>
      </c>
      <c r="E739" s="2" t="s">
        <v>3381</v>
      </c>
    </row>
    <row r="740" spans="1:5" ht="38.25" x14ac:dyDescent="0.25">
      <c r="A740" s="2" t="s">
        <v>65</v>
      </c>
      <c r="B740" s="2" t="s">
        <v>589</v>
      </c>
      <c r="C740" s="2" t="s">
        <v>590</v>
      </c>
      <c r="D740" s="2" t="s">
        <v>591</v>
      </c>
      <c r="E740" s="2" t="s">
        <v>592</v>
      </c>
    </row>
    <row r="741" spans="1:5" ht="25.5" x14ac:dyDescent="0.25">
      <c r="A741" s="2" t="s">
        <v>65</v>
      </c>
      <c r="B741" s="2" t="s">
        <v>589</v>
      </c>
      <c r="C741" s="2" t="s">
        <v>590</v>
      </c>
      <c r="D741" s="2" t="s">
        <v>591</v>
      </c>
      <c r="E741" s="2" t="s">
        <v>593</v>
      </c>
    </row>
    <row r="742" spans="1:5" ht="25.5" x14ac:dyDescent="0.25">
      <c r="A742" s="2" t="s">
        <v>65</v>
      </c>
      <c r="B742" s="2" t="s">
        <v>589</v>
      </c>
      <c r="C742" s="2" t="s">
        <v>590</v>
      </c>
      <c r="D742" s="2" t="s">
        <v>591</v>
      </c>
      <c r="E742" s="2" t="s">
        <v>612</v>
      </c>
    </row>
    <row r="743" spans="1:5" ht="25.5" x14ac:dyDescent="0.25">
      <c r="A743" s="2" t="s">
        <v>65</v>
      </c>
      <c r="B743" s="2" t="s">
        <v>589</v>
      </c>
      <c r="C743" s="2" t="s">
        <v>590</v>
      </c>
      <c r="D743" s="2" t="s">
        <v>591</v>
      </c>
      <c r="E743" s="2" t="s">
        <v>613</v>
      </c>
    </row>
    <row r="744" spans="1:5" ht="63.75" x14ac:dyDescent="0.25">
      <c r="A744" s="2" t="s">
        <v>874</v>
      </c>
      <c r="B744" s="2" t="s">
        <v>2365</v>
      </c>
      <c r="C744" s="2" t="s">
        <v>2366</v>
      </c>
      <c r="D744" s="2" t="s">
        <v>352</v>
      </c>
      <c r="E744" s="2" t="s">
        <v>2367</v>
      </c>
    </row>
    <row r="745" spans="1:5" ht="63.75" x14ac:dyDescent="0.25">
      <c r="A745" s="2" t="s">
        <v>874</v>
      </c>
      <c r="B745" s="2" t="s">
        <v>2365</v>
      </c>
      <c r="C745" s="2" t="s">
        <v>2366</v>
      </c>
      <c r="D745" s="2" t="s">
        <v>352</v>
      </c>
      <c r="E745" s="2" t="s">
        <v>2368</v>
      </c>
    </row>
    <row r="746" spans="1:5" ht="38.25" x14ac:dyDescent="0.25">
      <c r="A746" s="2" t="s">
        <v>874</v>
      </c>
      <c r="B746" s="2" t="s">
        <v>956</v>
      </c>
      <c r="C746" s="2" t="s">
        <v>957</v>
      </c>
      <c r="D746" s="2" t="s">
        <v>958</v>
      </c>
      <c r="E746" s="2" t="s">
        <v>959</v>
      </c>
    </row>
    <row r="747" spans="1:5" ht="38.25" x14ac:dyDescent="0.25">
      <c r="A747" s="2" t="s">
        <v>874</v>
      </c>
      <c r="B747" s="2" t="s">
        <v>956</v>
      </c>
      <c r="C747" s="2" t="s">
        <v>957</v>
      </c>
      <c r="D747" s="2" t="s">
        <v>958</v>
      </c>
      <c r="E747" s="2" t="s">
        <v>960</v>
      </c>
    </row>
    <row r="748" spans="1:5" ht="63.75" x14ac:dyDescent="0.25">
      <c r="A748" s="2" t="s">
        <v>874</v>
      </c>
      <c r="B748" s="2" t="s">
        <v>2922</v>
      </c>
      <c r="C748" s="2" t="s">
        <v>957</v>
      </c>
      <c r="D748" s="2" t="s">
        <v>2923</v>
      </c>
      <c r="E748" s="2" t="s">
        <v>2924</v>
      </c>
    </row>
    <row r="749" spans="1:5" ht="242.25" x14ac:dyDescent="0.25">
      <c r="A749" s="2" t="s">
        <v>3040</v>
      </c>
      <c r="B749" s="2" t="s">
        <v>3051</v>
      </c>
      <c r="C749" s="2" t="s">
        <v>957</v>
      </c>
      <c r="D749" s="2" t="s">
        <v>3052</v>
      </c>
      <c r="E749" s="2" t="s">
        <v>3053</v>
      </c>
    </row>
    <row r="750" spans="1:5" ht="63.75" x14ac:dyDescent="0.25">
      <c r="A750" s="2" t="s">
        <v>874</v>
      </c>
      <c r="B750" s="2" t="s">
        <v>3031</v>
      </c>
      <c r="C750" s="2" t="s">
        <v>3032</v>
      </c>
      <c r="D750" s="2" t="s">
        <v>3033</v>
      </c>
      <c r="E750" s="2" t="s">
        <v>3034</v>
      </c>
    </row>
    <row r="751" spans="1:5" ht="89.25" x14ac:dyDescent="0.25">
      <c r="A751" s="2" t="s">
        <v>874</v>
      </c>
      <c r="B751" s="2" t="s">
        <v>2039</v>
      </c>
      <c r="C751" s="2" t="s">
        <v>2040</v>
      </c>
      <c r="D751" s="2" t="s">
        <v>2041</v>
      </c>
      <c r="E751" s="2" t="s">
        <v>2042</v>
      </c>
    </row>
    <row r="752" spans="1:5" ht="89.25" x14ac:dyDescent="0.25">
      <c r="A752" s="2" t="s">
        <v>874</v>
      </c>
      <c r="B752" s="2" t="s">
        <v>2039</v>
      </c>
      <c r="C752" s="2" t="s">
        <v>2040</v>
      </c>
      <c r="D752" s="2" t="s">
        <v>2041</v>
      </c>
      <c r="E752" s="2" t="s">
        <v>2043</v>
      </c>
    </row>
    <row r="753" spans="1:5" ht="76.5" x14ac:dyDescent="0.25">
      <c r="A753" s="2" t="s">
        <v>874</v>
      </c>
      <c r="B753" s="2" t="s">
        <v>2258</v>
      </c>
      <c r="C753" s="2" t="s">
        <v>2040</v>
      </c>
      <c r="D753" s="2" t="s">
        <v>2228</v>
      </c>
      <c r="E753" s="2" t="s">
        <v>2259</v>
      </c>
    </row>
    <row r="754" spans="1:5" ht="25.5" x14ac:dyDescent="0.25">
      <c r="A754" s="2" t="s">
        <v>15</v>
      </c>
      <c r="B754" s="2" t="s">
        <v>25</v>
      </c>
      <c r="C754" s="2" t="s">
        <v>26</v>
      </c>
      <c r="D754" s="2" t="s">
        <v>27</v>
      </c>
      <c r="E754" s="2" t="s">
        <v>5</v>
      </c>
    </row>
    <row r="755" spans="1:5" ht="63.75" x14ac:dyDescent="0.25">
      <c r="A755" s="2" t="s">
        <v>874</v>
      </c>
      <c r="B755" s="2" t="s">
        <v>1133</v>
      </c>
      <c r="C755" s="2" t="s">
        <v>1134</v>
      </c>
      <c r="D755" s="2" t="s">
        <v>1135</v>
      </c>
      <c r="E755" s="2" t="s">
        <v>1136</v>
      </c>
    </row>
    <row r="756" spans="1:5" ht="63.75" x14ac:dyDescent="0.25">
      <c r="A756" s="2" t="s">
        <v>874</v>
      </c>
      <c r="B756" s="2" t="s">
        <v>1133</v>
      </c>
      <c r="C756" s="2" t="s">
        <v>1134</v>
      </c>
      <c r="D756" s="2" t="s">
        <v>1135</v>
      </c>
      <c r="E756" s="2" t="s">
        <v>1136</v>
      </c>
    </row>
    <row r="757" spans="1:5" ht="25.5" x14ac:dyDescent="0.25">
      <c r="A757" s="2" t="s">
        <v>874</v>
      </c>
      <c r="B757" s="2" t="s">
        <v>2052</v>
      </c>
      <c r="C757" s="2" t="s">
        <v>2053</v>
      </c>
      <c r="D757" s="2" t="s">
        <v>2054</v>
      </c>
      <c r="E757" s="2" t="s">
        <v>2055</v>
      </c>
    </row>
    <row r="758" spans="1:5" ht="25.5" x14ac:dyDescent="0.25">
      <c r="A758" s="2" t="s">
        <v>874</v>
      </c>
      <c r="B758" s="2" t="s">
        <v>2052</v>
      </c>
      <c r="C758" s="2" t="s">
        <v>2053</v>
      </c>
      <c r="D758" s="2" t="s">
        <v>2054</v>
      </c>
      <c r="E758" s="2" t="s">
        <v>2056</v>
      </c>
    </row>
    <row r="759" spans="1:5" ht="25.5" x14ac:dyDescent="0.25">
      <c r="A759" s="2" t="s">
        <v>65</v>
      </c>
      <c r="B759" s="2" t="s">
        <v>314</v>
      </c>
      <c r="C759" s="2" t="s">
        <v>315</v>
      </c>
      <c r="D759" s="2" t="s">
        <v>316</v>
      </c>
      <c r="E759" s="2" t="s">
        <v>317</v>
      </c>
    </row>
    <row r="760" spans="1:5" ht="38.25" x14ac:dyDescent="0.25">
      <c r="A760" s="2" t="s">
        <v>65</v>
      </c>
      <c r="B760" s="2" t="s">
        <v>314</v>
      </c>
      <c r="C760" s="2" t="s">
        <v>315</v>
      </c>
      <c r="D760" s="2" t="s">
        <v>316</v>
      </c>
      <c r="E760" s="2" t="s">
        <v>318</v>
      </c>
    </row>
    <row r="761" spans="1:5" ht="38.25" x14ac:dyDescent="0.25">
      <c r="A761" s="2" t="s">
        <v>65</v>
      </c>
      <c r="B761" s="2" t="s">
        <v>314</v>
      </c>
      <c r="C761" s="2" t="s">
        <v>315</v>
      </c>
      <c r="D761" s="2" t="s">
        <v>316</v>
      </c>
      <c r="E761" s="2" t="s">
        <v>319</v>
      </c>
    </row>
    <row r="762" spans="1:5" ht="25.5" x14ac:dyDescent="0.25">
      <c r="A762" s="2" t="s">
        <v>65</v>
      </c>
      <c r="B762" s="2" t="s">
        <v>543</v>
      </c>
      <c r="C762" s="2" t="s">
        <v>315</v>
      </c>
      <c r="D762" s="2" t="s">
        <v>544</v>
      </c>
      <c r="E762" s="2" t="s">
        <v>545</v>
      </c>
    </row>
    <row r="763" spans="1:5" ht="25.5" x14ac:dyDescent="0.25">
      <c r="A763" s="2" t="s">
        <v>65</v>
      </c>
      <c r="B763" s="2" t="s">
        <v>546</v>
      </c>
      <c r="C763" s="2" t="s">
        <v>315</v>
      </c>
      <c r="D763" s="2" t="s">
        <v>547</v>
      </c>
      <c r="E763" s="2" t="s">
        <v>548</v>
      </c>
    </row>
    <row r="764" spans="1:5" ht="51" x14ac:dyDescent="0.25">
      <c r="A764" s="2" t="s">
        <v>3040</v>
      </c>
      <c r="B764" s="2" t="s">
        <v>3215</v>
      </c>
      <c r="C764" s="2" t="s">
        <v>3216</v>
      </c>
      <c r="D764" s="2" t="s">
        <v>2339</v>
      </c>
      <c r="E764" s="2" t="s">
        <v>3217</v>
      </c>
    </row>
    <row r="765" spans="1:5" ht="25.5" x14ac:dyDescent="0.25">
      <c r="A765" s="2" t="s">
        <v>3040</v>
      </c>
      <c r="B765" s="2" t="s">
        <v>3640</v>
      </c>
      <c r="C765" s="2" t="s">
        <v>3216</v>
      </c>
      <c r="D765" s="2" t="s">
        <v>2335</v>
      </c>
      <c r="E765" s="2" t="s">
        <v>3405</v>
      </c>
    </row>
    <row r="766" spans="1:5" ht="25.5" x14ac:dyDescent="0.25">
      <c r="A766" s="2" t="s">
        <v>3040</v>
      </c>
      <c r="B766" s="2" t="s">
        <v>3640</v>
      </c>
      <c r="C766" s="2" t="s">
        <v>3216</v>
      </c>
      <c r="D766" s="2" t="s">
        <v>2335</v>
      </c>
      <c r="E766" s="2" t="s">
        <v>3641</v>
      </c>
    </row>
    <row r="767" spans="1:5" ht="25.5" x14ac:dyDescent="0.25">
      <c r="A767" s="2" t="s">
        <v>3040</v>
      </c>
      <c r="B767" s="2" t="s">
        <v>3640</v>
      </c>
      <c r="C767" s="2" t="s">
        <v>3216</v>
      </c>
      <c r="D767" s="2" t="s">
        <v>2335</v>
      </c>
      <c r="E767" s="2" t="s">
        <v>3642</v>
      </c>
    </row>
    <row r="768" spans="1:5" ht="25.5" x14ac:dyDescent="0.25">
      <c r="A768" s="2" t="s">
        <v>3040</v>
      </c>
      <c r="B768" s="2" t="s">
        <v>3640</v>
      </c>
      <c r="C768" s="2" t="s">
        <v>3216</v>
      </c>
      <c r="D768" s="2" t="s">
        <v>2335</v>
      </c>
      <c r="E768" s="2" t="s">
        <v>3643</v>
      </c>
    </row>
    <row r="769" spans="1:5" ht="25.5" x14ac:dyDescent="0.25">
      <c r="A769" s="2" t="s">
        <v>3040</v>
      </c>
      <c r="B769" s="2" t="s">
        <v>3640</v>
      </c>
      <c r="C769" s="2" t="s">
        <v>3216</v>
      </c>
      <c r="D769" s="2" t="s">
        <v>2335</v>
      </c>
      <c r="E769" s="2" t="s">
        <v>3444</v>
      </c>
    </row>
    <row r="770" spans="1:5" ht="25.5" x14ac:dyDescent="0.25">
      <c r="A770" s="2" t="s">
        <v>3040</v>
      </c>
      <c r="B770" s="2" t="s">
        <v>3640</v>
      </c>
      <c r="C770" s="2" t="s">
        <v>3216</v>
      </c>
      <c r="D770" s="2" t="s">
        <v>2335</v>
      </c>
      <c r="E770" s="2" t="s">
        <v>3644</v>
      </c>
    </row>
    <row r="771" spans="1:5" ht="25.5" x14ac:dyDescent="0.25">
      <c r="A771" s="2" t="s">
        <v>3040</v>
      </c>
      <c r="B771" s="2" t="s">
        <v>3640</v>
      </c>
      <c r="C771" s="2" t="s">
        <v>3216</v>
      </c>
      <c r="D771" s="2" t="s">
        <v>2335</v>
      </c>
      <c r="E771" s="2" t="s">
        <v>3645</v>
      </c>
    </row>
    <row r="772" spans="1:5" ht="25.5" x14ac:dyDescent="0.25">
      <c r="A772" s="2" t="s">
        <v>3040</v>
      </c>
      <c r="B772" s="2" t="s">
        <v>3640</v>
      </c>
      <c r="C772" s="2" t="s">
        <v>3216</v>
      </c>
      <c r="D772" s="2" t="s">
        <v>2335</v>
      </c>
      <c r="E772" s="2" t="s">
        <v>3591</v>
      </c>
    </row>
    <row r="773" spans="1:5" ht="25.5" x14ac:dyDescent="0.25">
      <c r="A773" s="2" t="s">
        <v>3040</v>
      </c>
      <c r="B773" s="2" t="s">
        <v>3640</v>
      </c>
      <c r="C773" s="2" t="s">
        <v>3216</v>
      </c>
      <c r="D773" s="2" t="s">
        <v>2335</v>
      </c>
      <c r="E773" s="2" t="s">
        <v>3445</v>
      </c>
    </row>
    <row r="774" spans="1:5" ht="38.25" x14ac:dyDescent="0.25">
      <c r="A774" s="2" t="s">
        <v>3040</v>
      </c>
      <c r="B774" s="2" t="s">
        <v>3218</v>
      </c>
      <c r="C774" s="2" t="s">
        <v>3219</v>
      </c>
      <c r="D774" s="2" t="s">
        <v>2339</v>
      </c>
      <c r="E774" s="2" t="s">
        <v>3220</v>
      </c>
    </row>
    <row r="775" spans="1:5" ht="76.5" x14ac:dyDescent="0.25">
      <c r="A775" s="2" t="s">
        <v>874</v>
      </c>
      <c r="B775" s="2" t="s">
        <v>1051</v>
      </c>
      <c r="C775" s="2" t="s">
        <v>1015</v>
      </c>
      <c r="D775" s="2" t="s">
        <v>1052</v>
      </c>
      <c r="E775" s="2" t="s">
        <v>1053</v>
      </c>
    </row>
    <row r="776" spans="1:5" ht="76.5" x14ac:dyDescent="0.25">
      <c r="A776" s="2" t="s">
        <v>874</v>
      </c>
      <c r="B776" s="2" t="s">
        <v>1051</v>
      </c>
      <c r="C776" s="2" t="s">
        <v>1015</v>
      </c>
      <c r="D776" s="2" t="s">
        <v>1052</v>
      </c>
      <c r="E776" s="2" t="s">
        <v>1054</v>
      </c>
    </row>
    <row r="777" spans="1:5" ht="127.5" x14ac:dyDescent="0.25">
      <c r="A777" s="2" t="s">
        <v>874</v>
      </c>
      <c r="B777" s="2" t="s">
        <v>1981</v>
      </c>
      <c r="C777" s="2" t="s">
        <v>1015</v>
      </c>
      <c r="D777" s="2" t="s">
        <v>1982</v>
      </c>
      <c r="E777" s="2" t="s">
        <v>1983</v>
      </c>
    </row>
    <row r="778" spans="1:5" ht="127.5" x14ac:dyDescent="0.25">
      <c r="A778" s="2" t="s">
        <v>874</v>
      </c>
      <c r="B778" s="2" t="s">
        <v>1981</v>
      </c>
      <c r="C778" s="2" t="s">
        <v>1015</v>
      </c>
      <c r="D778" s="2" t="s">
        <v>1982</v>
      </c>
      <c r="E778" s="2" t="s">
        <v>1984</v>
      </c>
    </row>
    <row r="779" spans="1:5" ht="76.5" x14ac:dyDescent="0.25">
      <c r="A779" s="2" t="s">
        <v>874</v>
      </c>
      <c r="B779" s="2" t="s">
        <v>1985</v>
      </c>
      <c r="C779" s="2" t="s">
        <v>1015</v>
      </c>
      <c r="D779" s="2" t="s">
        <v>1986</v>
      </c>
      <c r="E779" s="2" t="s">
        <v>1987</v>
      </c>
    </row>
    <row r="780" spans="1:5" ht="153" x14ac:dyDescent="0.25">
      <c r="A780" s="2" t="s">
        <v>874</v>
      </c>
      <c r="B780" s="2" t="s">
        <v>1051</v>
      </c>
      <c r="C780" s="2" t="s">
        <v>1015</v>
      </c>
      <c r="D780" s="2" t="s">
        <v>1052</v>
      </c>
      <c r="E780" s="2" t="s">
        <v>1988</v>
      </c>
    </row>
    <row r="781" spans="1:5" ht="51" x14ac:dyDescent="0.25">
      <c r="A781" s="2" t="s">
        <v>874</v>
      </c>
      <c r="B781" s="2" t="s">
        <v>1051</v>
      </c>
      <c r="C781" s="2" t="s">
        <v>1015</v>
      </c>
      <c r="D781" s="2" t="s">
        <v>1052</v>
      </c>
      <c r="E781" s="2" t="s">
        <v>1989</v>
      </c>
    </row>
    <row r="782" spans="1:5" ht="140.25" x14ac:dyDescent="0.25">
      <c r="A782" s="2" t="s">
        <v>874</v>
      </c>
      <c r="B782" s="2" t="s">
        <v>1981</v>
      </c>
      <c r="C782" s="2" t="s">
        <v>1015</v>
      </c>
      <c r="D782" s="2" t="s">
        <v>1982</v>
      </c>
      <c r="E782" s="2" t="s">
        <v>2788</v>
      </c>
    </row>
    <row r="783" spans="1:5" ht="89.25" x14ac:dyDescent="0.25">
      <c r="A783" s="2" t="s">
        <v>874</v>
      </c>
      <c r="B783" s="2" t="s">
        <v>2789</v>
      </c>
      <c r="C783" s="2" t="s">
        <v>1015</v>
      </c>
      <c r="D783" s="2" t="s">
        <v>2790</v>
      </c>
      <c r="E783" s="2" t="s">
        <v>2791</v>
      </c>
    </row>
    <row r="784" spans="1:5" ht="280.5" x14ac:dyDescent="0.25">
      <c r="A784" s="2" t="s">
        <v>3040</v>
      </c>
      <c r="B784" s="2" t="s">
        <v>3054</v>
      </c>
      <c r="C784" s="2" t="s">
        <v>1015</v>
      </c>
      <c r="D784" s="2" t="s">
        <v>3055</v>
      </c>
      <c r="E784" s="2" t="s">
        <v>3056</v>
      </c>
    </row>
    <row r="785" spans="1:5" ht="89.25" x14ac:dyDescent="0.25">
      <c r="A785" s="2" t="s">
        <v>3915</v>
      </c>
      <c r="B785" s="2" t="s">
        <v>3987</v>
      </c>
      <c r="C785" s="2" t="s">
        <v>1015</v>
      </c>
      <c r="D785" s="2" t="s">
        <v>3988</v>
      </c>
      <c r="E785" s="2" t="s">
        <v>3989</v>
      </c>
    </row>
    <row r="786" spans="1:5" ht="25.5" x14ac:dyDescent="0.25">
      <c r="A786" s="2" t="s">
        <v>3915</v>
      </c>
      <c r="B786" s="2" t="s">
        <v>3990</v>
      </c>
      <c r="C786" s="2" t="s">
        <v>3991</v>
      </c>
      <c r="D786" s="2" t="s">
        <v>2339</v>
      </c>
      <c r="E786" s="2" t="s">
        <v>3992</v>
      </c>
    </row>
    <row r="787" spans="1:5" ht="25.5" x14ac:dyDescent="0.25">
      <c r="A787" s="2" t="s">
        <v>3040</v>
      </c>
      <c r="B787" s="2" t="s">
        <v>3130</v>
      </c>
      <c r="C787" s="2" t="s">
        <v>3131</v>
      </c>
      <c r="D787" s="2" t="s">
        <v>2339</v>
      </c>
      <c r="E787" s="2" t="s">
        <v>3132</v>
      </c>
    </row>
    <row r="788" spans="1:5" ht="25.5" x14ac:dyDescent="0.25">
      <c r="A788" s="2" t="s">
        <v>3040</v>
      </c>
      <c r="B788" s="2" t="s">
        <v>3130</v>
      </c>
      <c r="C788" s="2" t="s">
        <v>3131</v>
      </c>
      <c r="D788" s="2" t="s">
        <v>2339</v>
      </c>
      <c r="E788" s="2" t="s">
        <v>3133</v>
      </c>
    </row>
    <row r="789" spans="1:5" ht="25.5" x14ac:dyDescent="0.25">
      <c r="A789" s="2" t="s">
        <v>3040</v>
      </c>
      <c r="B789" s="2" t="s">
        <v>3130</v>
      </c>
      <c r="C789" s="2" t="s">
        <v>3131</v>
      </c>
      <c r="D789" s="2" t="s">
        <v>2339</v>
      </c>
      <c r="E789" s="2" t="s">
        <v>3134</v>
      </c>
    </row>
    <row r="790" spans="1:5" ht="25.5" x14ac:dyDescent="0.25">
      <c r="A790" s="2" t="s">
        <v>3040</v>
      </c>
      <c r="B790" s="2" t="s">
        <v>3130</v>
      </c>
      <c r="C790" s="2" t="s">
        <v>3131</v>
      </c>
      <c r="D790" s="2" t="s">
        <v>2339</v>
      </c>
      <c r="E790" s="2" t="s">
        <v>3135</v>
      </c>
    </row>
    <row r="791" spans="1:5" ht="25.5" x14ac:dyDescent="0.25">
      <c r="A791" s="2" t="s">
        <v>3040</v>
      </c>
      <c r="B791" s="2" t="s">
        <v>3130</v>
      </c>
      <c r="C791" s="2" t="s">
        <v>3131</v>
      </c>
      <c r="D791" s="2" t="s">
        <v>2339</v>
      </c>
      <c r="E791" s="2" t="s">
        <v>3136</v>
      </c>
    </row>
    <row r="792" spans="1:5" ht="25.5" x14ac:dyDescent="0.25">
      <c r="A792" s="2" t="s">
        <v>3040</v>
      </c>
      <c r="B792" s="2" t="s">
        <v>3130</v>
      </c>
      <c r="C792" s="2" t="s">
        <v>3131</v>
      </c>
      <c r="D792" s="2" t="s">
        <v>2339</v>
      </c>
      <c r="E792" s="2" t="s">
        <v>3137</v>
      </c>
    </row>
    <row r="793" spans="1:5" ht="89.25" x14ac:dyDescent="0.25">
      <c r="A793" s="2" t="s">
        <v>874</v>
      </c>
      <c r="B793" s="2" t="s">
        <v>2224</v>
      </c>
      <c r="C793" s="2" t="s">
        <v>2225</v>
      </c>
      <c r="D793" s="2" t="s">
        <v>2226</v>
      </c>
      <c r="E793" s="2" t="s">
        <v>2227</v>
      </c>
    </row>
    <row r="794" spans="1:5" ht="89.25" x14ac:dyDescent="0.25">
      <c r="A794" s="2" t="s">
        <v>3040</v>
      </c>
      <c r="B794" s="2" t="s">
        <v>3361</v>
      </c>
      <c r="C794" s="2" t="s">
        <v>2225</v>
      </c>
      <c r="D794" s="2" t="s">
        <v>3362</v>
      </c>
      <c r="E794" s="2" t="s">
        <v>3363</v>
      </c>
    </row>
    <row r="795" spans="1:5" ht="38.25" x14ac:dyDescent="0.25">
      <c r="A795" s="2" t="s">
        <v>874</v>
      </c>
      <c r="B795" s="2" t="s">
        <v>2413</v>
      </c>
      <c r="C795" s="2" t="s">
        <v>2414</v>
      </c>
      <c r="D795" s="2" t="s">
        <v>2388</v>
      </c>
      <c r="E795" s="2" t="s">
        <v>2415</v>
      </c>
    </row>
    <row r="796" spans="1:5" ht="63.75" x14ac:dyDescent="0.25">
      <c r="A796" s="2" t="s">
        <v>3040</v>
      </c>
      <c r="B796" s="2" t="s">
        <v>3221</v>
      </c>
      <c r="C796" s="2" t="s">
        <v>3222</v>
      </c>
      <c r="D796" s="2" t="s">
        <v>3223</v>
      </c>
      <c r="E796" s="2" t="s">
        <v>3224</v>
      </c>
    </row>
    <row r="797" spans="1:5" ht="38.25" x14ac:dyDescent="0.25">
      <c r="A797" s="2" t="s">
        <v>65</v>
      </c>
      <c r="B797" s="2" t="s">
        <v>566</v>
      </c>
      <c r="C797" s="2" t="s">
        <v>567</v>
      </c>
      <c r="D797" s="2" t="s">
        <v>556</v>
      </c>
      <c r="E797" s="2" t="s">
        <v>578</v>
      </c>
    </row>
    <row r="798" spans="1:5" ht="38.25" x14ac:dyDescent="0.25">
      <c r="A798" s="2" t="s">
        <v>874</v>
      </c>
      <c r="B798" s="2" t="s">
        <v>2537</v>
      </c>
      <c r="C798" s="2" t="s">
        <v>2538</v>
      </c>
      <c r="D798" s="2" t="s">
        <v>2485</v>
      </c>
      <c r="E798" s="2" t="s">
        <v>2539</v>
      </c>
    </row>
    <row r="799" spans="1:5" ht="25.5" x14ac:dyDescent="0.25">
      <c r="A799" s="2" t="s">
        <v>874</v>
      </c>
      <c r="B799" s="2" t="s">
        <v>1230</v>
      </c>
      <c r="C799" s="2" t="s">
        <v>1231</v>
      </c>
      <c r="D799" s="2" t="s">
        <v>1232</v>
      </c>
      <c r="E799" s="2" t="s">
        <v>1233</v>
      </c>
    </row>
    <row r="800" spans="1:5" ht="153" x14ac:dyDescent="0.25">
      <c r="A800" s="2" t="s">
        <v>874</v>
      </c>
      <c r="B800" s="2" t="s">
        <v>1230</v>
      </c>
      <c r="C800" s="2" t="s">
        <v>1231</v>
      </c>
      <c r="D800" s="2" t="s">
        <v>1232</v>
      </c>
      <c r="E800" s="2" t="s">
        <v>1234</v>
      </c>
    </row>
    <row r="801" spans="1:5" ht="114.75" x14ac:dyDescent="0.25">
      <c r="A801" s="2" t="s">
        <v>874</v>
      </c>
      <c r="B801" s="2" t="s">
        <v>1235</v>
      </c>
      <c r="C801" s="2" t="s">
        <v>1231</v>
      </c>
      <c r="D801" s="2" t="s">
        <v>1236</v>
      </c>
      <c r="E801" s="2" t="s">
        <v>1237</v>
      </c>
    </row>
    <row r="802" spans="1:5" ht="102" x14ac:dyDescent="0.25">
      <c r="A802" s="2" t="s">
        <v>874</v>
      </c>
      <c r="B802" s="2" t="s">
        <v>1238</v>
      </c>
      <c r="C802" s="2" t="s">
        <v>1231</v>
      </c>
      <c r="D802" s="2" t="s">
        <v>1239</v>
      </c>
      <c r="E802" s="2" t="s">
        <v>1240</v>
      </c>
    </row>
    <row r="803" spans="1:5" ht="76.5" x14ac:dyDescent="0.25">
      <c r="A803" s="2" t="s">
        <v>874</v>
      </c>
      <c r="B803" s="2" t="s">
        <v>989</v>
      </c>
      <c r="C803" s="2" t="s">
        <v>990</v>
      </c>
      <c r="D803" s="2" t="s">
        <v>991</v>
      </c>
      <c r="E803" s="2" t="s">
        <v>992</v>
      </c>
    </row>
    <row r="804" spans="1:5" x14ac:dyDescent="0.25">
      <c r="A804" s="2" t="s">
        <v>15</v>
      </c>
      <c r="B804" s="2" t="s">
        <v>59</v>
      </c>
      <c r="C804" s="2" t="s">
        <v>60</v>
      </c>
      <c r="D804" s="2" t="s">
        <v>61</v>
      </c>
      <c r="E804" s="2" t="s">
        <v>5</v>
      </c>
    </row>
    <row r="805" spans="1:5" ht="25.5" x14ac:dyDescent="0.25">
      <c r="A805" s="2" t="s">
        <v>874</v>
      </c>
      <c r="B805" s="2" t="s">
        <v>59</v>
      </c>
      <c r="C805" s="2" t="s">
        <v>60</v>
      </c>
      <c r="D805" s="2" t="s">
        <v>61</v>
      </c>
      <c r="E805" s="2" t="s">
        <v>2190</v>
      </c>
    </row>
    <row r="806" spans="1:5" ht="25.5" x14ac:dyDescent="0.25">
      <c r="A806" s="2" t="s">
        <v>874</v>
      </c>
      <c r="B806" s="2" t="s">
        <v>2191</v>
      </c>
      <c r="C806" s="2" t="s">
        <v>60</v>
      </c>
      <c r="D806" s="2" t="s">
        <v>2192</v>
      </c>
      <c r="E806" s="2" t="s">
        <v>2193</v>
      </c>
    </row>
    <row r="807" spans="1:5" ht="25.5" x14ac:dyDescent="0.25">
      <c r="A807" s="2" t="s">
        <v>874</v>
      </c>
      <c r="B807" s="2" t="s">
        <v>2194</v>
      </c>
      <c r="C807" s="2" t="s">
        <v>60</v>
      </c>
      <c r="D807" s="2" t="s">
        <v>2195</v>
      </c>
      <c r="E807" s="2" t="s">
        <v>2196</v>
      </c>
    </row>
    <row r="808" spans="1:5" ht="51" x14ac:dyDescent="0.25">
      <c r="A808" s="2" t="s">
        <v>874</v>
      </c>
      <c r="B808" s="2" t="s">
        <v>2191</v>
      </c>
      <c r="C808" s="2" t="s">
        <v>60</v>
      </c>
      <c r="D808" s="2" t="s">
        <v>2192</v>
      </c>
      <c r="E808" s="2" t="s">
        <v>2808</v>
      </c>
    </row>
    <row r="809" spans="1:5" ht="63.75" x14ac:dyDescent="0.25">
      <c r="A809" s="2" t="s">
        <v>874</v>
      </c>
      <c r="B809" s="2" t="s">
        <v>2108</v>
      </c>
      <c r="C809" s="2" t="s">
        <v>2109</v>
      </c>
      <c r="D809" s="2" t="s">
        <v>2110</v>
      </c>
      <c r="E809" s="2" t="s">
        <v>2111</v>
      </c>
    </row>
    <row r="810" spans="1:5" ht="76.5" x14ac:dyDescent="0.25">
      <c r="A810" s="2" t="s">
        <v>874</v>
      </c>
      <c r="B810" s="2" t="s">
        <v>2490</v>
      </c>
      <c r="C810" s="2" t="s">
        <v>2491</v>
      </c>
      <c r="D810" s="2" t="s">
        <v>2492</v>
      </c>
      <c r="E810" s="2" t="s">
        <v>2493</v>
      </c>
    </row>
    <row r="811" spans="1:5" ht="25.5" x14ac:dyDescent="0.25">
      <c r="A811" s="2" t="s">
        <v>874</v>
      </c>
      <c r="B811" s="2" t="s">
        <v>2653</v>
      </c>
      <c r="C811" s="2" t="s">
        <v>2654</v>
      </c>
      <c r="D811" s="2" t="s">
        <v>2655</v>
      </c>
      <c r="E811" s="2" t="s">
        <v>2656</v>
      </c>
    </row>
    <row r="812" spans="1:5" ht="25.5" x14ac:dyDescent="0.25">
      <c r="A812" s="2" t="s">
        <v>874</v>
      </c>
      <c r="B812" s="2" t="s">
        <v>2670</v>
      </c>
      <c r="C812" s="2" t="s">
        <v>2671</v>
      </c>
      <c r="D812" s="2" t="s">
        <v>2672</v>
      </c>
      <c r="E812" s="2" t="s">
        <v>2673</v>
      </c>
    </row>
    <row r="813" spans="1:5" ht="38.25" x14ac:dyDescent="0.25">
      <c r="A813" s="2" t="s">
        <v>874</v>
      </c>
      <c r="B813" s="2" t="s">
        <v>1150</v>
      </c>
      <c r="C813" s="2" t="s">
        <v>1151</v>
      </c>
      <c r="D813" s="2" t="s">
        <v>1152</v>
      </c>
      <c r="E813" s="2" t="s">
        <v>1153</v>
      </c>
    </row>
    <row r="814" spans="1:5" ht="51" x14ac:dyDescent="0.25">
      <c r="A814" s="2" t="s">
        <v>3040</v>
      </c>
      <c r="B814" s="2" t="s">
        <v>3612</v>
      </c>
      <c r="C814" s="2" t="s">
        <v>3613</v>
      </c>
      <c r="D814" s="2" t="s">
        <v>2335</v>
      </c>
      <c r="E814" s="2" t="s">
        <v>3614</v>
      </c>
    </row>
    <row r="815" spans="1:5" ht="51" x14ac:dyDescent="0.25">
      <c r="A815" s="2" t="s">
        <v>3040</v>
      </c>
      <c r="B815" s="2" t="s">
        <v>3612</v>
      </c>
      <c r="C815" s="2" t="s">
        <v>3613</v>
      </c>
      <c r="D815" s="2" t="s">
        <v>2335</v>
      </c>
      <c r="E815" s="2" t="s">
        <v>3615</v>
      </c>
    </row>
    <row r="816" spans="1:5" ht="63.75" x14ac:dyDescent="0.25">
      <c r="A816" s="2" t="s">
        <v>3040</v>
      </c>
      <c r="B816" s="2" t="s">
        <v>3245</v>
      </c>
      <c r="C816" s="2" t="s">
        <v>3246</v>
      </c>
      <c r="D816" s="2" t="s">
        <v>352</v>
      </c>
      <c r="E816" s="2" t="s">
        <v>3247</v>
      </c>
    </row>
    <row r="817" spans="1:5" ht="63.75" x14ac:dyDescent="0.25">
      <c r="A817" s="2" t="s">
        <v>3040</v>
      </c>
      <c r="B817" s="2" t="s">
        <v>3245</v>
      </c>
      <c r="C817" s="2" t="s">
        <v>3246</v>
      </c>
      <c r="D817" s="2" t="s">
        <v>352</v>
      </c>
      <c r="E817" s="2" t="s">
        <v>3248</v>
      </c>
    </row>
    <row r="818" spans="1:5" ht="63.75" x14ac:dyDescent="0.25">
      <c r="A818" s="2" t="s">
        <v>3040</v>
      </c>
      <c r="B818" s="2" t="s">
        <v>3245</v>
      </c>
      <c r="C818" s="2" t="s">
        <v>3246</v>
      </c>
      <c r="D818" s="2" t="s">
        <v>352</v>
      </c>
      <c r="E818" s="2" t="s">
        <v>3249</v>
      </c>
    </row>
    <row r="819" spans="1:5" ht="38.25" x14ac:dyDescent="0.25">
      <c r="A819" s="2" t="s">
        <v>3040</v>
      </c>
      <c r="B819" s="2" t="s">
        <v>3138</v>
      </c>
      <c r="C819" s="2" t="s">
        <v>3139</v>
      </c>
      <c r="D819" s="2" t="s">
        <v>2339</v>
      </c>
      <c r="E819" s="2" t="s">
        <v>3140</v>
      </c>
    </row>
    <row r="820" spans="1:5" ht="51" x14ac:dyDescent="0.25">
      <c r="A820" s="2" t="s">
        <v>874</v>
      </c>
      <c r="B820" s="2" t="s">
        <v>1339</v>
      </c>
      <c r="C820" s="2" t="s">
        <v>1340</v>
      </c>
      <c r="D820" s="2" t="s">
        <v>1341</v>
      </c>
      <c r="E820" s="2" t="s">
        <v>1342</v>
      </c>
    </row>
    <row r="821" spans="1:5" ht="51" x14ac:dyDescent="0.25">
      <c r="A821" s="2" t="s">
        <v>874</v>
      </c>
      <c r="B821" s="2" t="s">
        <v>1339</v>
      </c>
      <c r="C821" s="2" t="s">
        <v>1340</v>
      </c>
      <c r="D821" s="2" t="s">
        <v>1341</v>
      </c>
      <c r="E821" s="2" t="s">
        <v>1343</v>
      </c>
    </row>
    <row r="822" spans="1:5" ht="51" x14ac:dyDescent="0.25">
      <c r="A822" s="2" t="s">
        <v>874</v>
      </c>
      <c r="B822" s="2" t="s">
        <v>1971</v>
      </c>
      <c r="C822" s="2" t="s">
        <v>1340</v>
      </c>
      <c r="D822" s="2" t="s">
        <v>1972</v>
      </c>
      <c r="E822" s="2" t="s">
        <v>1973</v>
      </c>
    </row>
    <row r="823" spans="1:5" ht="51" x14ac:dyDescent="0.25">
      <c r="A823" s="2" t="s">
        <v>874</v>
      </c>
      <c r="B823" s="2" t="s">
        <v>2112</v>
      </c>
      <c r="C823" s="2" t="s">
        <v>1340</v>
      </c>
      <c r="D823" s="2" t="s">
        <v>2113</v>
      </c>
      <c r="E823" s="2" t="s">
        <v>2114</v>
      </c>
    </row>
    <row r="824" spans="1:5" ht="25.5" x14ac:dyDescent="0.25">
      <c r="A824" s="2" t="s">
        <v>874</v>
      </c>
      <c r="B824" s="2" t="s">
        <v>2127</v>
      </c>
      <c r="C824" s="2" t="s">
        <v>1340</v>
      </c>
      <c r="D824" s="2" t="s">
        <v>2128</v>
      </c>
      <c r="E824" s="2" t="s">
        <v>2129</v>
      </c>
    </row>
    <row r="825" spans="1:5" ht="38.25" x14ac:dyDescent="0.25">
      <c r="A825" s="2" t="s">
        <v>3915</v>
      </c>
      <c r="B825" s="2" t="s">
        <v>3993</v>
      </c>
      <c r="C825" s="2" t="s">
        <v>3994</v>
      </c>
      <c r="D825" s="2" t="s">
        <v>352</v>
      </c>
      <c r="E825" s="2" t="s">
        <v>3995</v>
      </c>
    </row>
    <row r="826" spans="1:5" ht="25.5" x14ac:dyDescent="0.25">
      <c r="A826" s="2" t="s">
        <v>65</v>
      </c>
      <c r="B826" s="2" t="s">
        <v>260</v>
      </c>
      <c r="C826" s="2" t="s">
        <v>261</v>
      </c>
      <c r="D826" s="2" t="s">
        <v>262</v>
      </c>
      <c r="E826" s="2" t="s">
        <v>263</v>
      </c>
    </row>
    <row r="827" spans="1:5" ht="25.5" x14ac:dyDescent="0.25">
      <c r="A827" s="2" t="s">
        <v>65</v>
      </c>
      <c r="B827" s="2" t="s">
        <v>260</v>
      </c>
      <c r="C827" s="2" t="s">
        <v>261</v>
      </c>
      <c r="D827" s="2" t="s">
        <v>262</v>
      </c>
      <c r="E827" s="2" t="s">
        <v>289</v>
      </c>
    </row>
    <row r="828" spans="1:5" ht="25.5" x14ac:dyDescent="0.25">
      <c r="A828" s="2" t="s">
        <v>65</v>
      </c>
      <c r="B828" s="2" t="s">
        <v>260</v>
      </c>
      <c r="C828" s="2" t="s">
        <v>261</v>
      </c>
      <c r="D828" s="2" t="s">
        <v>262</v>
      </c>
      <c r="E828" s="2" t="s">
        <v>290</v>
      </c>
    </row>
    <row r="829" spans="1:5" ht="25.5" x14ac:dyDescent="0.25">
      <c r="A829" s="2" t="s">
        <v>874</v>
      </c>
      <c r="B829" s="2" t="s">
        <v>260</v>
      </c>
      <c r="C829" s="2" t="s">
        <v>261</v>
      </c>
      <c r="D829" s="2" t="s">
        <v>262</v>
      </c>
      <c r="E829" s="2" t="s">
        <v>2583</v>
      </c>
    </row>
    <row r="830" spans="1:5" ht="25.5" x14ac:dyDescent="0.25">
      <c r="A830" s="2" t="s">
        <v>874</v>
      </c>
      <c r="B830" s="2" t="s">
        <v>260</v>
      </c>
      <c r="C830" s="2" t="s">
        <v>261</v>
      </c>
      <c r="D830" s="2" t="s">
        <v>262</v>
      </c>
      <c r="E830" s="2" t="s">
        <v>2584</v>
      </c>
    </row>
    <row r="831" spans="1:5" ht="38.25" x14ac:dyDescent="0.25">
      <c r="A831" s="2" t="s">
        <v>3040</v>
      </c>
      <c r="B831" s="2" t="s">
        <v>260</v>
      </c>
      <c r="C831" s="2" t="s">
        <v>3099</v>
      </c>
      <c r="D831" s="2" t="s">
        <v>262</v>
      </c>
      <c r="E831" s="2" t="s">
        <v>3100</v>
      </c>
    </row>
    <row r="832" spans="1:5" ht="38.25" x14ac:dyDescent="0.25">
      <c r="A832" s="2" t="s">
        <v>3040</v>
      </c>
      <c r="B832" s="2" t="s">
        <v>3225</v>
      </c>
      <c r="C832" s="2" t="s">
        <v>3226</v>
      </c>
      <c r="D832" s="2" t="s">
        <v>3120</v>
      </c>
      <c r="E832" s="2" t="s">
        <v>3227</v>
      </c>
    </row>
    <row r="833" spans="1:5" ht="38.25" x14ac:dyDescent="0.25">
      <c r="A833" s="2" t="s">
        <v>3040</v>
      </c>
      <c r="B833" s="2" t="s">
        <v>3225</v>
      </c>
      <c r="C833" s="2" t="s">
        <v>3226</v>
      </c>
      <c r="D833" s="2" t="s">
        <v>3120</v>
      </c>
      <c r="E833" s="2" t="s">
        <v>3228</v>
      </c>
    </row>
    <row r="834" spans="1:5" ht="63.75" x14ac:dyDescent="0.25">
      <c r="A834" s="2" t="s">
        <v>874</v>
      </c>
      <c r="B834" s="2" t="s">
        <v>1070</v>
      </c>
      <c r="C834" s="2" t="s">
        <v>1071</v>
      </c>
      <c r="D834" s="2" t="s">
        <v>1072</v>
      </c>
      <c r="E834" s="2" t="s">
        <v>1073</v>
      </c>
    </row>
    <row r="835" spans="1:5" ht="51" x14ac:dyDescent="0.25">
      <c r="A835" s="2" t="s">
        <v>3040</v>
      </c>
      <c r="B835" s="2" t="s">
        <v>3101</v>
      </c>
      <c r="C835" s="2" t="s">
        <v>3102</v>
      </c>
      <c r="D835" s="2" t="s">
        <v>3103</v>
      </c>
      <c r="E835" s="2" t="s">
        <v>3104</v>
      </c>
    </row>
    <row r="836" spans="1:5" ht="76.5" x14ac:dyDescent="0.25">
      <c r="A836" s="2" t="s">
        <v>874</v>
      </c>
      <c r="B836" s="2" t="s">
        <v>1174</v>
      </c>
      <c r="C836" s="2" t="s">
        <v>1175</v>
      </c>
      <c r="D836" s="2" t="s">
        <v>1172</v>
      </c>
      <c r="E836" s="2" t="s">
        <v>1176</v>
      </c>
    </row>
    <row r="837" spans="1:5" ht="63.75" x14ac:dyDescent="0.25">
      <c r="A837" s="2" t="s">
        <v>874</v>
      </c>
      <c r="B837" s="2" t="s">
        <v>1446</v>
      </c>
      <c r="C837" s="2" t="s">
        <v>1447</v>
      </c>
      <c r="D837" s="2" t="s">
        <v>1448</v>
      </c>
      <c r="E837" s="2" t="s">
        <v>1449</v>
      </c>
    </row>
    <row r="838" spans="1:5" ht="63.75" x14ac:dyDescent="0.25">
      <c r="A838" s="2" t="s">
        <v>874</v>
      </c>
      <c r="B838" s="2" t="s">
        <v>1446</v>
      </c>
      <c r="C838" s="2" t="s">
        <v>1447</v>
      </c>
      <c r="D838" s="2" t="s">
        <v>1448</v>
      </c>
      <c r="E838" s="2" t="s">
        <v>1450</v>
      </c>
    </row>
    <row r="839" spans="1:5" ht="63.75" x14ac:dyDescent="0.25">
      <c r="A839" s="2" t="s">
        <v>874</v>
      </c>
      <c r="B839" s="2" t="s">
        <v>1446</v>
      </c>
      <c r="C839" s="2" t="s">
        <v>1447</v>
      </c>
      <c r="D839" s="2" t="s">
        <v>1448</v>
      </c>
      <c r="E839" s="2" t="s">
        <v>1451</v>
      </c>
    </row>
    <row r="840" spans="1:5" ht="38.25" x14ac:dyDescent="0.25">
      <c r="A840" s="2" t="s">
        <v>65</v>
      </c>
      <c r="B840" s="2" t="s">
        <v>160</v>
      </c>
      <c r="C840" s="2" t="s">
        <v>161</v>
      </c>
      <c r="D840" s="2" t="s">
        <v>162</v>
      </c>
      <c r="E840" s="2" t="s">
        <v>163</v>
      </c>
    </row>
    <row r="841" spans="1:5" ht="38.25" x14ac:dyDescent="0.25">
      <c r="A841" s="2" t="s">
        <v>65</v>
      </c>
      <c r="B841" s="2" t="s">
        <v>160</v>
      </c>
      <c r="C841" s="2" t="s">
        <v>161</v>
      </c>
      <c r="D841" s="2" t="s">
        <v>162</v>
      </c>
      <c r="E841" s="2" t="s">
        <v>164</v>
      </c>
    </row>
    <row r="842" spans="1:5" ht="38.25" x14ac:dyDescent="0.25">
      <c r="A842" s="2" t="s">
        <v>65</v>
      </c>
      <c r="B842" s="2" t="s">
        <v>160</v>
      </c>
      <c r="C842" s="2" t="s">
        <v>161</v>
      </c>
      <c r="D842" s="2" t="s">
        <v>162</v>
      </c>
      <c r="E842" s="2" t="s">
        <v>165</v>
      </c>
    </row>
    <row r="843" spans="1:5" ht="38.25" x14ac:dyDescent="0.25">
      <c r="A843" s="2" t="s">
        <v>65</v>
      </c>
      <c r="B843" s="2" t="s">
        <v>160</v>
      </c>
      <c r="C843" s="2" t="s">
        <v>161</v>
      </c>
      <c r="D843" s="2" t="s">
        <v>162</v>
      </c>
      <c r="E843" s="2" t="s">
        <v>166</v>
      </c>
    </row>
    <row r="844" spans="1:5" ht="38.25" x14ac:dyDescent="0.25">
      <c r="A844" s="2" t="s">
        <v>65</v>
      </c>
      <c r="B844" s="2" t="s">
        <v>160</v>
      </c>
      <c r="C844" s="2" t="s">
        <v>161</v>
      </c>
      <c r="D844" s="2" t="s">
        <v>162</v>
      </c>
      <c r="E844" s="2" t="s">
        <v>167</v>
      </c>
    </row>
    <row r="845" spans="1:5" ht="38.25" x14ac:dyDescent="0.25">
      <c r="A845" s="2" t="s">
        <v>65</v>
      </c>
      <c r="B845" s="2" t="s">
        <v>160</v>
      </c>
      <c r="C845" s="2" t="s">
        <v>161</v>
      </c>
      <c r="D845" s="2" t="s">
        <v>162</v>
      </c>
      <c r="E845" s="2" t="s">
        <v>168</v>
      </c>
    </row>
    <row r="846" spans="1:5" ht="38.25" x14ac:dyDescent="0.25">
      <c r="A846" s="2" t="s">
        <v>65</v>
      </c>
      <c r="B846" s="2" t="s">
        <v>160</v>
      </c>
      <c r="C846" s="2" t="s">
        <v>161</v>
      </c>
      <c r="D846" s="2" t="s">
        <v>162</v>
      </c>
      <c r="E846" s="2" t="s">
        <v>169</v>
      </c>
    </row>
    <row r="847" spans="1:5" ht="38.25" x14ac:dyDescent="0.25">
      <c r="A847" s="2" t="s">
        <v>65</v>
      </c>
      <c r="B847" s="2" t="s">
        <v>160</v>
      </c>
      <c r="C847" s="2" t="s">
        <v>161</v>
      </c>
      <c r="D847" s="2" t="s">
        <v>162</v>
      </c>
      <c r="E847" s="2" t="s">
        <v>170</v>
      </c>
    </row>
    <row r="848" spans="1:5" ht="38.25" x14ac:dyDescent="0.25">
      <c r="A848" s="2" t="s">
        <v>65</v>
      </c>
      <c r="B848" s="2" t="s">
        <v>160</v>
      </c>
      <c r="C848" s="2" t="s">
        <v>161</v>
      </c>
      <c r="D848" s="2" t="s">
        <v>162</v>
      </c>
      <c r="E848" s="2" t="s">
        <v>171</v>
      </c>
    </row>
    <row r="849" spans="1:5" ht="38.25" x14ac:dyDescent="0.25">
      <c r="A849" s="2" t="s">
        <v>65</v>
      </c>
      <c r="B849" s="2" t="s">
        <v>172</v>
      </c>
      <c r="C849" s="2" t="s">
        <v>161</v>
      </c>
      <c r="D849" s="2" t="s">
        <v>173</v>
      </c>
      <c r="E849" s="2" t="s">
        <v>174</v>
      </c>
    </row>
    <row r="850" spans="1:5" ht="38.25" x14ac:dyDescent="0.25">
      <c r="A850" s="2" t="s">
        <v>65</v>
      </c>
      <c r="B850" s="2" t="s">
        <v>172</v>
      </c>
      <c r="C850" s="2" t="s">
        <v>161</v>
      </c>
      <c r="D850" s="2" t="s">
        <v>173</v>
      </c>
      <c r="E850" s="2" t="s">
        <v>175</v>
      </c>
    </row>
    <row r="851" spans="1:5" ht="38.25" x14ac:dyDescent="0.25">
      <c r="A851" s="2" t="s">
        <v>65</v>
      </c>
      <c r="B851" s="2" t="s">
        <v>172</v>
      </c>
      <c r="C851" s="2" t="s">
        <v>161</v>
      </c>
      <c r="D851" s="2" t="s">
        <v>173</v>
      </c>
      <c r="E851" s="2" t="s">
        <v>176</v>
      </c>
    </row>
    <row r="852" spans="1:5" ht="38.25" x14ac:dyDescent="0.25">
      <c r="A852" s="2" t="s">
        <v>65</v>
      </c>
      <c r="B852" s="2" t="s">
        <v>160</v>
      </c>
      <c r="C852" s="2" t="s">
        <v>161</v>
      </c>
      <c r="D852" s="2" t="s">
        <v>162</v>
      </c>
      <c r="E852" s="2" t="s">
        <v>177</v>
      </c>
    </row>
    <row r="853" spans="1:5" ht="25.5" x14ac:dyDescent="0.25">
      <c r="A853" s="2" t="s">
        <v>65</v>
      </c>
      <c r="B853" s="2" t="s">
        <v>178</v>
      </c>
      <c r="C853" s="2" t="s">
        <v>161</v>
      </c>
      <c r="D853" s="2" t="s">
        <v>179</v>
      </c>
      <c r="E853" s="2" t="s">
        <v>180</v>
      </c>
    </row>
    <row r="854" spans="1:5" x14ac:dyDescent="0.25">
      <c r="A854" s="2" t="s">
        <v>65</v>
      </c>
      <c r="B854" s="2" t="s">
        <v>181</v>
      </c>
      <c r="C854" s="2" t="s">
        <v>161</v>
      </c>
      <c r="D854" s="2" t="s">
        <v>182</v>
      </c>
      <c r="E854" s="2" t="s">
        <v>183</v>
      </c>
    </row>
    <row r="855" spans="1:5" ht="25.5" x14ac:dyDescent="0.25">
      <c r="A855" s="2" t="s">
        <v>874</v>
      </c>
      <c r="B855" s="2" t="s">
        <v>2657</v>
      </c>
      <c r="C855" s="2" t="s">
        <v>2658</v>
      </c>
      <c r="D855" s="2" t="s">
        <v>2659</v>
      </c>
      <c r="E855" s="2" t="s">
        <v>2660</v>
      </c>
    </row>
    <row r="856" spans="1:5" ht="25.5" x14ac:dyDescent="0.25">
      <c r="A856" s="2" t="s">
        <v>65</v>
      </c>
      <c r="B856" s="2" t="s">
        <v>489</v>
      </c>
      <c r="C856" s="2" t="s">
        <v>490</v>
      </c>
      <c r="D856" s="2" t="s">
        <v>491</v>
      </c>
      <c r="E856" s="2" t="s">
        <v>492</v>
      </c>
    </row>
    <row r="857" spans="1:5" ht="25.5" x14ac:dyDescent="0.25">
      <c r="A857" s="2" t="s">
        <v>874</v>
      </c>
      <c r="B857" s="2" t="s">
        <v>489</v>
      </c>
      <c r="C857" s="2" t="s">
        <v>490</v>
      </c>
      <c r="D857" s="2" t="s">
        <v>491</v>
      </c>
      <c r="E857" s="2" t="s">
        <v>2773</v>
      </c>
    </row>
    <row r="858" spans="1:5" x14ac:dyDescent="0.25">
      <c r="A858" s="2" t="s">
        <v>3915</v>
      </c>
      <c r="B858" s="2" t="s">
        <v>489</v>
      </c>
      <c r="C858" s="2" t="s">
        <v>490</v>
      </c>
      <c r="D858" s="2" t="s">
        <v>491</v>
      </c>
      <c r="E858" s="2"/>
    </row>
    <row r="859" spans="1:5" ht="102" x14ac:dyDescent="0.25">
      <c r="A859" s="2" t="s">
        <v>874</v>
      </c>
      <c r="B859" s="2" t="s">
        <v>2152</v>
      </c>
      <c r="C859" s="2" t="s">
        <v>2153</v>
      </c>
      <c r="D859" s="2" t="s">
        <v>2154</v>
      </c>
      <c r="E859" s="2" t="s">
        <v>2155</v>
      </c>
    </row>
    <row r="860" spans="1:5" ht="63.75" x14ac:dyDescent="0.25">
      <c r="A860" s="2" t="s">
        <v>3915</v>
      </c>
      <c r="B860" s="2" t="s">
        <v>3996</v>
      </c>
      <c r="C860" s="2" t="s">
        <v>3997</v>
      </c>
      <c r="D860" s="2" t="s">
        <v>3998</v>
      </c>
      <c r="E860" s="2" t="s">
        <v>3999</v>
      </c>
    </row>
    <row r="861" spans="1:5" ht="63.75" x14ac:dyDescent="0.25">
      <c r="A861" s="2" t="s">
        <v>3040</v>
      </c>
      <c r="B861" s="2" t="s">
        <v>3229</v>
      </c>
      <c r="C861" s="2" t="s">
        <v>3230</v>
      </c>
      <c r="D861" s="2" t="s">
        <v>3231</v>
      </c>
      <c r="E861" s="2" t="s">
        <v>3232</v>
      </c>
    </row>
    <row r="862" spans="1:5" ht="51" x14ac:dyDescent="0.25">
      <c r="A862" s="2" t="s">
        <v>3040</v>
      </c>
      <c r="B862" s="2" t="s">
        <v>3229</v>
      </c>
      <c r="C862" s="2" t="s">
        <v>3230</v>
      </c>
      <c r="D862" s="2" t="s">
        <v>3231</v>
      </c>
      <c r="E862" s="2" t="s">
        <v>3233</v>
      </c>
    </row>
    <row r="863" spans="1:5" ht="51" x14ac:dyDescent="0.25">
      <c r="A863" s="2" t="s">
        <v>3040</v>
      </c>
      <c r="B863" s="2" t="s">
        <v>3229</v>
      </c>
      <c r="C863" s="2" t="s">
        <v>3230</v>
      </c>
      <c r="D863" s="2" t="s">
        <v>3231</v>
      </c>
      <c r="E863" s="2" t="s">
        <v>3234</v>
      </c>
    </row>
    <row r="864" spans="1:5" ht="51" x14ac:dyDescent="0.25">
      <c r="A864" s="2" t="s">
        <v>3040</v>
      </c>
      <c r="B864" s="2" t="s">
        <v>3229</v>
      </c>
      <c r="C864" s="2" t="s">
        <v>3230</v>
      </c>
      <c r="D864" s="2" t="s">
        <v>3231</v>
      </c>
      <c r="E864" s="2" t="s">
        <v>3235</v>
      </c>
    </row>
    <row r="865" spans="1:5" ht="25.5" x14ac:dyDescent="0.25">
      <c r="A865" s="2" t="s">
        <v>874</v>
      </c>
      <c r="B865" s="2" t="s">
        <v>2208</v>
      </c>
      <c r="C865" s="2" t="s">
        <v>2209</v>
      </c>
      <c r="D865" s="2" t="s">
        <v>2210</v>
      </c>
      <c r="E865" s="2" t="s">
        <v>2211</v>
      </c>
    </row>
    <row r="866" spans="1:5" ht="25.5" x14ac:dyDescent="0.25">
      <c r="A866" s="2" t="s">
        <v>874</v>
      </c>
      <c r="B866" s="2" t="s">
        <v>2208</v>
      </c>
      <c r="C866" s="2" t="s">
        <v>2209</v>
      </c>
      <c r="D866" s="2" t="s">
        <v>2210</v>
      </c>
      <c r="E866" s="2" t="s">
        <v>2212</v>
      </c>
    </row>
    <row r="867" spans="1:5" ht="89.25" x14ac:dyDescent="0.25">
      <c r="A867" s="2" t="s">
        <v>874</v>
      </c>
      <c r="B867" s="2" t="s">
        <v>2208</v>
      </c>
      <c r="C867" s="2" t="s">
        <v>2209</v>
      </c>
      <c r="D867" s="2" t="s">
        <v>2210</v>
      </c>
      <c r="E867" s="2" t="s">
        <v>2213</v>
      </c>
    </row>
    <row r="868" spans="1:5" ht="76.5" x14ac:dyDescent="0.25">
      <c r="A868" s="2" t="s">
        <v>65</v>
      </c>
      <c r="B868" s="2" t="s">
        <v>549</v>
      </c>
      <c r="C868" s="2" t="s">
        <v>550</v>
      </c>
      <c r="D868" s="2" t="s">
        <v>551</v>
      </c>
      <c r="E868" s="2" t="s">
        <v>554</v>
      </c>
    </row>
    <row r="869" spans="1:5" ht="76.5" x14ac:dyDescent="0.25">
      <c r="A869" s="2" t="s">
        <v>65</v>
      </c>
      <c r="B869" s="2" t="s">
        <v>549</v>
      </c>
      <c r="C869" s="2" t="s">
        <v>550</v>
      </c>
      <c r="D869" s="2" t="s">
        <v>551</v>
      </c>
      <c r="E869" s="2" t="s">
        <v>554</v>
      </c>
    </row>
    <row r="870" spans="1:5" ht="76.5" x14ac:dyDescent="0.25">
      <c r="A870" s="2" t="s">
        <v>65</v>
      </c>
      <c r="B870" s="2" t="s">
        <v>549</v>
      </c>
      <c r="C870" s="2" t="s">
        <v>550</v>
      </c>
      <c r="D870" s="2" t="s">
        <v>551</v>
      </c>
      <c r="E870" s="2" t="s">
        <v>552</v>
      </c>
    </row>
    <row r="871" spans="1:5" ht="76.5" x14ac:dyDescent="0.25">
      <c r="A871" s="2" t="s">
        <v>65</v>
      </c>
      <c r="B871" s="2" t="s">
        <v>549</v>
      </c>
      <c r="C871" s="2" t="s">
        <v>550</v>
      </c>
      <c r="D871" s="2" t="s">
        <v>551</v>
      </c>
      <c r="E871" s="2" t="s">
        <v>553</v>
      </c>
    </row>
    <row r="872" spans="1:5" ht="102" x14ac:dyDescent="0.25">
      <c r="A872" s="2" t="s">
        <v>874</v>
      </c>
      <c r="B872" s="2" t="s">
        <v>1452</v>
      </c>
      <c r="C872" s="2" t="s">
        <v>550</v>
      </c>
      <c r="D872" s="2" t="s">
        <v>1453</v>
      </c>
      <c r="E872" s="2" t="s">
        <v>1454</v>
      </c>
    </row>
    <row r="873" spans="1:5" ht="63.75" x14ac:dyDescent="0.25">
      <c r="A873" s="2" t="s">
        <v>874</v>
      </c>
      <c r="B873" s="2" t="s">
        <v>1628</v>
      </c>
      <c r="C873" s="2" t="s">
        <v>550</v>
      </c>
      <c r="D873" s="2" t="s">
        <v>1629</v>
      </c>
      <c r="E873" s="2" t="s">
        <v>1630</v>
      </c>
    </row>
    <row r="874" spans="1:5" ht="114.75" x14ac:dyDescent="0.25">
      <c r="A874" s="2" t="s">
        <v>874</v>
      </c>
      <c r="B874" s="2" t="s">
        <v>1628</v>
      </c>
      <c r="C874" s="2" t="s">
        <v>550</v>
      </c>
      <c r="D874" s="2" t="s">
        <v>1629</v>
      </c>
      <c r="E874" s="2" t="s">
        <v>1631</v>
      </c>
    </row>
    <row r="875" spans="1:5" ht="76.5" x14ac:dyDescent="0.25">
      <c r="A875" s="2" t="s">
        <v>874</v>
      </c>
      <c r="B875" s="2" t="s">
        <v>2416</v>
      </c>
      <c r="C875" s="2" t="s">
        <v>550</v>
      </c>
      <c r="D875" s="2" t="s">
        <v>2417</v>
      </c>
      <c r="E875" s="2" t="s">
        <v>2418</v>
      </c>
    </row>
    <row r="876" spans="1:5" ht="25.5" x14ac:dyDescent="0.25">
      <c r="A876" s="2" t="s">
        <v>3040</v>
      </c>
      <c r="B876" s="2" t="s">
        <v>3236</v>
      </c>
      <c r="C876" s="2" t="s">
        <v>550</v>
      </c>
      <c r="D876" s="2" t="s">
        <v>3237</v>
      </c>
      <c r="E876" s="2" t="s">
        <v>3238</v>
      </c>
    </row>
    <row r="877" spans="1:5" ht="25.5" x14ac:dyDescent="0.25">
      <c r="A877" s="2" t="s">
        <v>65</v>
      </c>
      <c r="B877" s="2" t="s">
        <v>607</v>
      </c>
      <c r="C877" s="2" t="s">
        <v>608</v>
      </c>
      <c r="D877" s="2" t="s">
        <v>609</v>
      </c>
      <c r="E877" s="2" t="s">
        <v>610</v>
      </c>
    </row>
    <row r="878" spans="1:5" x14ac:dyDescent="0.25">
      <c r="A878" s="2" t="s">
        <v>65</v>
      </c>
      <c r="B878" s="2" t="s">
        <v>607</v>
      </c>
      <c r="C878" s="2" t="s">
        <v>608</v>
      </c>
      <c r="D878" s="2" t="s">
        <v>609</v>
      </c>
      <c r="E878" s="2" t="s">
        <v>611</v>
      </c>
    </row>
    <row r="879" spans="1:5" ht="51" x14ac:dyDescent="0.25">
      <c r="A879" s="2" t="s">
        <v>874</v>
      </c>
      <c r="B879" s="2" t="s">
        <v>2471</v>
      </c>
      <c r="C879" s="2" t="s">
        <v>2472</v>
      </c>
      <c r="D879" s="2" t="s">
        <v>2140</v>
      </c>
      <c r="E879" s="2" t="s">
        <v>2473</v>
      </c>
    </row>
    <row r="880" spans="1:5" ht="63.75" x14ac:dyDescent="0.25">
      <c r="A880" s="2" t="s">
        <v>874</v>
      </c>
      <c r="B880" s="2" t="s">
        <v>1904</v>
      </c>
      <c r="C880" s="2" t="s">
        <v>1905</v>
      </c>
      <c r="D880" s="2" t="s">
        <v>1906</v>
      </c>
      <c r="E880" s="2" t="s">
        <v>1907</v>
      </c>
    </row>
    <row r="881" spans="1:5" ht="165.75" x14ac:dyDescent="0.25">
      <c r="A881" s="2" t="s">
        <v>874</v>
      </c>
      <c r="B881" s="2" t="s">
        <v>2138</v>
      </c>
      <c r="C881" s="2" t="s">
        <v>2139</v>
      </c>
      <c r="D881" s="2" t="s">
        <v>2140</v>
      </c>
      <c r="E881" s="2" t="s">
        <v>2141</v>
      </c>
    </row>
    <row r="882" spans="1:5" ht="25.5" x14ac:dyDescent="0.25">
      <c r="A882" s="2" t="s">
        <v>874</v>
      </c>
      <c r="B882" s="2" t="s">
        <v>2138</v>
      </c>
      <c r="C882" s="2" t="s">
        <v>2139</v>
      </c>
      <c r="D882" s="2" t="s">
        <v>2140</v>
      </c>
      <c r="E882" s="2" t="s">
        <v>2142</v>
      </c>
    </row>
    <row r="883" spans="1:5" ht="38.25" x14ac:dyDescent="0.25">
      <c r="A883" s="2" t="s">
        <v>3915</v>
      </c>
      <c r="B883" s="2" t="s">
        <v>2138</v>
      </c>
      <c r="C883" s="2" t="s">
        <v>2139</v>
      </c>
      <c r="D883" s="2" t="s">
        <v>2140</v>
      </c>
      <c r="E883" s="2" t="s">
        <v>4000</v>
      </c>
    </row>
    <row r="884" spans="1:5" ht="51" x14ac:dyDescent="0.25">
      <c r="A884" s="2" t="s">
        <v>874</v>
      </c>
      <c r="B884" s="2" t="s">
        <v>2943</v>
      </c>
      <c r="C884" s="2" t="s">
        <v>2944</v>
      </c>
      <c r="D884" s="2" t="s">
        <v>2945</v>
      </c>
      <c r="E884" s="2" t="s">
        <v>2946</v>
      </c>
    </row>
    <row r="885" spans="1:5" ht="51" x14ac:dyDescent="0.25">
      <c r="A885" s="2" t="s">
        <v>874</v>
      </c>
      <c r="B885" s="2" t="s">
        <v>2943</v>
      </c>
      <c r="C885" s="2" t="s">
        <v>2944</v>
      </c>
      <c r="D885" s="2" t="s">
        <v>2945</v>
      </c>
      <c r="E885" s="2" t="s">
        <v>2946</v>
      </c>
    </row>
    <row r="886" spans="1:5" ht="51" x14ac:dyDescent="0.25">
      <c r="A886" s="2" t="s">
        <v>15</v>
      </c>
      <c r="B886" s="2" t="s">
        <v>47</v>
      </c>
      <c r="C886" s="2" t="s">
        <v>48</v>
      </c>
      <c r="D886" s="2" t="s">
        <v>49</v>
      </c>
      <c r="E886" s="2" t="s">
        <v>5</v>
      </c>
    </row>
    <row r="887" spans="1:5" ht="51" x14ac:dyDescent="0.25">
      <c r="A887" s="2" t="s">
        <v>874</v>
      </c>
      <c r="B887" s="2" t="s">
        <v>47</v>
      </c>
      <c r="C887" s="2" t="s">
        <v>48</v>
      </c>
      <c r="D887" s="2" t="s">
        <v>49</v>
      </c>
      <c r="E887" s="2" t="s">
        <v>2873</v>
      </c>
    </row>
    <row r="888" spans="1:5" ht="38.25" x14ac:dyDescent="0.25">
      <c r="A888" s="2" t="s">
        <v>874</v>
      </c>
      <c r="B888" s="2" t="s">
        <v>2048</v>
      </c>
      <c r="C888" s="2" t="s">
        <v>2049</v>
      </c>
      <c r="D888" s="2" t="s">
        <v>2050</v>
      </c>
      <c r="E888" s="2" t="s">
        <v>2051</v>
      </c>
    </row>
    <row r="889" spans="1:5" ht="63.75" x14ac:dyDescent="0.25">
      <c r="A889" s="2" t="s">
        <v>874</v>
      </c>
      <c r="B889" s="2" t="s">
        <v>2134</v>
      </c>
      <c r="C889" s="2" t="s">
        <v>2135</v>
      </c>
      <c r="D889" s="2" t="s">
        <v>2136</v>
      </c>
      <c r="E889" s="2" t="s">
        <v>2137</v>
      </c>
    </row>
    <row r="890" spans="1:5" ht="204" x14ac:dyDescent="0.25">
      <c r="A890" s="2" t="s">
        <v>3040</v>
      </c>
      <c r="B890" s="2" t="s">
        <v>3081</v>
      </c>
      <c r="C890" s="2" t="s">
        <v>3082</v>
      </c>
      <c r="D890" s="2" t="s">
        <v>3083</v>
      </c>
      <c r="E890" s="2" t="s">
        <v>3084</v>
      </c>
    </row>
    <row r="891" spans="1:5" ht="38.25" x14ac:dyDescent="0.25">
      <c r="A891" s="2" t="s">
        <v>65</v>
      </c>
      <c r="B891" s="2" t="s">
        <v>279</v>
      </c>
      <c r="C891" s="2" t="s">
        <v>280</v>
      </c>
      <c r="D891" s="2" t="s">
        <v>281</v>
      </c>
      <c r="E891" s="2" t="s">
        <v>282</v>
      </c>
    </row>
    <row r="892" spans="1:5" ht="51" x14ac:dyDescent="0.25">
      <c r="A892" s="2" t="s">
        <v>65</v>
      </c>
      <c r="B892" s="2" t="s">
        <v>279</v>
      </c>
      <c r="C892" s="2" t="s">
        <v>280</v>
      </c>
      <c r="D892" s="2" t="s">
        <v>281</v>
      </c>
      <c r="E892" s="2" t="s">
        <v>283</v>
      </c>
    </row>
    <row r="893" spans="1:5" ht="38.25" x14ac:dyDescent="0.25">
      <c r="A893" s="2" t="s">
        <v>65</v>
      </c>
      <c r="B893" s="2" t="s">
        <v>279</v>
      </c>
      <c r="C893" s="2" t="s">
        <v>280</v>
      </c>
      <c r="D893" s="2" t="s">
        <v>281</v>
      </c>
      <c r="E893" s="2" t="s">
        <v>307</v>
      </c>
    </row>
    <row r="894" spans="1:5" ht="38.25" x14ac:dyDescent="0.25">
      <c r="A894" s="2" t="s">
        <v>65</v>
      </c>
      <c r="B894" s="2" t="s">
        <v>220</v>
      </c>
      <c r="C894" s="2" t="s">
        <v>221</v>
      </c>
      <c r="D894" s="2" t="s">
        <v>222</v>
      </c>
      <c r="E894" s="2" t="s">
        <v>223</v>
      </c>
    </row>
    <row r="895" spans="1:5" ht="51" x14ac:dyDescent="0.25">
      <c r="A895" s="2" t="s">
        <v>874</v>
      </c>
      <c r="B895" s="2" t="s">
        <v>2951</v>
      </c>
      <c r="C895" s="2" t="s">
        <v>2952</v>
      </c>
      <c r="D895" s="2" t="s">
        <v>2953</v>
      </c>
      <c r="E895" s="2" t="s">
        <v>2954</v>
      </c>
    </row>
    <row r="896" spans="1:5" ht="51" x14ac:dyDescent="0.25">
      <c r="A896" s="2" t="s">
        <v>874</v>
      </c>
      <c r="B896" s="2" t="s">
        <v>2951</v>
      </c>
      <c r="C896" s="2" t="s">
        <v>2952</v>
      </c>
      <c r="D896" s="2" t="s">
        <v>2953</v>
      </c>
      <c r="E896" s="2" t="s">
        <v>2955</v>
      </c>
    </row>
    <row r="897" spans="1:5" ht="51" x14ac:dyDescent="0.25">
      <c r="A897" s="2" t="s">
        <v>874</v>
      </c>
      <c r="B897" s="2" t="s">
        <v>2951</v>
      </c>
      <c r="C897" s="2" t="s">
        <v>2952</v>
      </c>
      <c r="D897" s="2" t="s">
        <v>2953</v>
      </c>
      <c r="E897" s="2" t="s">
        <v>2956</v>
      </c>
    </row>
    <row r="898" spans="1:5" x14ac:dyDescent="0.25">
      <c r="A898" s="2" t="s">
        <v>65</v>
      </c>
      <c r="B898" s="2" t="s">
        <v>240</v>
      </c>
      <c r="C898" s="2" t="s">
        <v>241</v>
      </c>
      <c r="D898" s="2" t="s">
        <v>242</v>
      </c>
      <c r="E898" s="2" t="s">
        <v>243</v>
      </c>
    </row>
    <row r="899" spans="1:5" ht="38.25" x14ac:dyDescent="0.25">
      <c r="A899" s="2" t="s">
        <v>65</v>
      </c>
      <c r="B899" s="2" t="s">
        <v>406</v>
      </c>
      <c r="C899" s="2" t="s">
        <v>407</v>
      </c>
      <c r="D899" s="2" t="s">
        <v>408</v>
      </c>
      <c r="E899" s="2" t="s">
        <v>409</v>
      </c>
    </row>
    <row r="900" spans="1:5" ht="25.5" x14ac:dyDescent="0.25">
      <c r="A900" s="2" t="s">
        <v>65</v>
      </c>
      <c r="B900" s="2" t="s">
        <v>406</v>
      </c>
      <c r="C900" s="2" t="s">
        <v>407</v>
      </c>
      <c r="D900" s="2" t="s">
        <v>408</v>
      </c>
      <c r="E900" s="2" t="s">
        <v>410</v>
      </c>
    </row>
    <row r="901" spans="1:5" ht="25.5" x14ac:dyDescent="0.25">
      <c r="A901" s="2" t="s">
        <v>65</v>
      </c>
      <c r="B901" s="2" t="s">
        <v>406</v>
      </c>
      <c r="C901" s="2" t="s">
        <v>407</v>
      </c>
      <c r="D901" s="2" t="s">
        <v>408</v>
      </c>
      <c r="E901" s="2" t="s">
        <v>411</v>
      </c>
    </row>
    <row r="902" spans="1:5" ht="51" x14ac:dyDescent="0.25">
      <c r="A902" s="2" t="s">
        <v>874</v>
      </c>
      <c r="B902" s="2" t="s">
        <v>2852</v>
      </c>
      <c r="C902" s="2" t="s">
        <v>2853</v>
      </c>
      <c r="D902" s="2" t="s">
        <v>408</v>
      </c>
      <c r="E902" s="2" t="s">
        <v>2854</v>
      </c>
    </row>
    <row r="903" spans="1:5" ht="51" x14ac:dyDescent="0.25">
      <c r="A903" s="2" t="s">
        <v>874</v>
      </c>
      <c r="B903" s="2" t="s">
        <v>1463</v>
      </c>
      <c r="C903" s="2" t="s">
        <v>1464</v>
      </c>
      <c r="D903" s="2" t="s">
        <v>1465</v>
      </c>
      <c r="E903" s="2" t="s">
        <v>1466</v>
      </c>
    </row>
    <row r="904" spans="1:5" ht="38.25" x14ac:dyDescent="0.25">
      <c r="A904" s="2" t="s">
        <v>874</v>
      </c>
      <c r="B904" s="2" t="s">
        <v>1759</v>
      </c>
      <c r="C904" s="2" t="s">
        <v>1760</v>
      </c>
      <c r="D904" s="2" t="s">
        <v>1761</v>
      </c>
      <c r="E904" s="2" t="s">
        <v>1762</v>
      </c>
    </row>
    <row r="905" spans="1:5" ht="267.75" x14ac:dyDescent="0.25">
      <c r="A905" s="2" t="s">
        <v>3040</v>
      </c>
      <c r="B905" s="2" t="s">
        <v>3092</v>
      </c>
      <c r="C905" s="2" t="s">
        <v>3093</v>
      </c>
      <c r="D905" s="2" t="s">
        <v>3094</v>
      </c>
      <c r="E905" s="2" t="s">
        <v>3095</v>
      </c>
    </row>
    <row r="906" spans="1:5" x14ac:dyDescent="0.25">
      <c r="A906" s="2" t="s">
        <v>65</v>
      </c>
      <c r="B906" s="2" t="s">
        <v>614</v>
      </c>
      <c r="C906" s="2" t="s">
        <v>615</v>
      </c>
      <c r="D906" s="2" t="s">
        <v>616</v>
      </c>
      <c r="E906" s="2" t="s">
        <v>617</v>
      </c>
    </row>
    <row r="907" spans="1:5" x14ac:dyDescent="0.25">
      <c r="A907" s="2" t="s">
        <v>65</v>
      </c>
      <c r="B907" s="2" t="s">
        <v>614</v>
      </c>
      <c r="C907" s="2" t="s">
        <v>615</v>
      </c>
      <c r="D907" s="2" t="s">
        <v>616</v>
      </c>
      <c r="E907" s="2" t="s">
        <v>617</v>
      </c>
    </row>
    <row r="908" spans="1:5" ht="38.25" x14ac:dyDescent="0.25">
      <c r="A908" s="2" t="s">
        <v>65</v>
      </c>
      <c r="B908" s="2" t="s">
        <v>614</v>
      </c>
      <c r="C908" s="2" t="s">
        <v>615</v>
      </c>
      <c r="D908" s="2" t="s">
        <v>616</v>
      </c>
      <c r="E908" s="2" t="s">
        <v>618</v>
      </c>
    </row>
    <row r="909" spans="1:5" ht="51" x14ac:dyDescent="0.25">
      <c r="A909" s="2" t="s">
        <v>874</v>
      </c>
      <c r="B909" s="2" t="s">
        <v>2987</v>
      </c>
      <c r="C909" s="2" t="s">
        <v>2988</v>
      </c>
      <c r="D909" s="2" t="s">
        <v>2989</v>
      </c>
      <c r="E909" s="2" t="s">
        <v>2990</v>
      </c>
    </row>
    <row r="910" spans="1:5" ht="51" x14ac:dyDescent="0.25">
      <c r="A910" s="2" t="s">
        <v>3040</v>
      </c>
      <c r="B910" s="2" t="s">
        <v>3239</v>
      </c>
      <c r="C910" s="2" t="s">
        <v>3240</v>
      </c>
      <c r="D910" s="2" t="s">
        <v>2339</v>
      </c>
      <c r="E910" s="2" t="s">
        <v>3241</v>
      </c>
    </row>
    <row r="911" spans="1:5" ht="127.5" x14ac:dyDescent="0.25">
      <c r="A911" s="2" t="s">
        <v>874</v>
      </c>
      <c r="B911" s="2" t="s">
        <v>2115</v>
      </c>
      <c r="C911" s="2" t="s">
        <v>2116</v>
      </c>
      <c r="D911" s="2" t="s">
        <v>2117</v>
      </c>
      <c r="E911" s="2" t="s">
        <v>2118</v>
      </c>
    </row>
    <row r="912" spans="1:5" ht="38.25" x14ac:dyDescent="0.25">
      <c r="A912" s="2" t="s">
        <v>3040</v>
      </c>
      <c r="B912" s="2" t="s">
        <v>3041</v>
      </c>
      <c r="C912" s="2" t="s">
        <v>3042</v>
      </c>
      <c r="D912" s="2" t="s">
        <v>3043</v>
      </c>
      <c r="E912" s="2" t="s">
        <v>3044</v>
      </c>
    </row>
    <row r="913" spans="1:5" ht="25.5" x14ac:dyDescent="0.25">
      <c r="A913" s="2" t="s">
        <v>874</v>
      </c>
      <c r="B913" s="2" t="s">
        <v>2310</v>
      </c>
      <c r="C913" s="2" t="s">
        <v>2311</v>
      </c>
      <c r="D913" s="2" t="s">
        <v>2312</v>
      </c>
      <c r="E913" s="2" t="s">
        <v>2313</v>
      </c>
    </row>
    <row r="914" spans="1:5" ht="165.75" x14ac:dyDescent="0.25">
      <c r="A914" s="2" t="s">
        <v>874</v>
      </c>
      <c r="B914" s="2" t="s">
        <v>2310</v>
      </c>
      <c r="C914" s="2" t="s">
        <v>2311</v>
      </c>
      <c r="D914" s="2" t="s">
        <v>2312</v>
      </c>
      <c r="E914" s="2" t="s">
        <v>2314</v>
      </c>
    </row>
    <row r="915" spans="1:5" ht="25.5" x14ac:dyDescent="0.25">
      <c r="A915" s="2" t="s">
        <v>874</v>
      </c>
      <c r="B915" s="2" t="s">
        <v>2310</v>
      </c>
      <c r="C915" s="2" t="s">
        <v>2311</v>
      </c>
      <c r="D915" s="2" t="s">
        <v>2312</v>
      </c>
      <c r="E915" s="2" t="s">
        <v>2315</v>
      </c>
    </row>
    <row r="916" spans="1:5" ht="25.5" x14ac:dyDescent="0.25">
      <c r="A916" s="2" t="s">
        <v>874</v>
      </c>
      <c r="B916" s="2" t="s">
        <v>2419</v>
      </c>
      <c r="C916" s="2" t="s">
        <v>2420</v>
      </c>
      <c r="D916" s="2" t="s">
        <v>2421</v>
      </c>
      <c r="E916" s="2" t="s">
        <v>2422</v>
      </c>
    </row>
    <row r="917" spans="1:5" ht="127.5" x14ac:dyDescent="0.25">
      <c r="A917" s="2" t="s">
        <v>874</v>
      </c>
      <c r="B917" s="2" t="s">
        <v>1846</v>
      </c>
      <c r="C917" s="2" t="s">
        <v>1847</v>
      </c>
      <c r="D917" s="2" t="s">
        <v>1848</v>
      </c>
      <c r="E917" s="2" t="s">
        <v>1849</v>
      </c>
    </row>
    <row r="918" spans="1:5" ht="102" x14ac:dyDescent="0.25">
      <c r="A918" s="2" t="s">
        <v>874</v>
      </c>
      <c r="B918" s="2" t="s">
        <v>3014</v>
      </c>
      <c r="C918" s="2" t="s">
        <v>3015</v>
      </c>
      <c r="D918" s="2" t="s">
        <v>3016</v>
      </c>
      <c r="E918" s="2" t="s">
        <v>3017</v>
      </c>
    </row>
    <row r="919" spans="1:5" ht="102" x14ac:dyDescent="0.25">
      <c r="A919" s="2" t="s">
        <v>874</v>
      </c>
      <c r="B919" s="2" t="s">
        <v>3018</v>
      </c>
      <c r="C919" s="2" t="s">
        <v>3015</v>
      </c>
      <c r="D919" s="2" t="s">
        <v>3019</v>
      </c>
      <c r="E919" s="2" t="s">
        <v>3020</v>
      </c>
    </row>
    <row r="920" spans="1:5" ht="127.5" x14ac:dyDescent="0.25">
      <c r="A920" s="2" t="s">
        <v>874</v>
      </c>
      <c r="B920" s="2" t="s">
        <v>3021</v>
      </c>
      <c r="C920" s="2" t="s">
        <v>3015</v>
      </c>
      <c r="D920" s="2" t="s">
        <v>3022</v>
      </c>
      <c r="E920" s="2" t="s">
        <v>3023</v>
      </c>
    </row>
    <row r="921" spans="1:5" ht="25.5" x14ac:dyDescent="0.25">
      <c r="A921" s="2" t="s">
        <v>3040</v>
      </c>
      <c r="B921" s="2" t="s">
        <v>3691</v>
      </c>
      <c r="C921" s="2" t="s">
        <v>3692</v>
      </c>
      <c r="D921" s="2" t="s">
        <v>3693</v>
      </c>
      <c r="E921" s="2" t="s">
        <v>3694</v>
      </c>
    </row>
    <row r="922" spans="1:5" ht="25.5" x14ac:dyDescent="0.25">
      <c r="A922" s="2" t="s">
        <v>3040</v>
      </c>
      <c r="B922" s="2" t="s">
        <v>3691</v>
      </c>
      <c r="C922" s="2" t="s">
        <v>3692</v>
      </c>
      <c r="D922" s="2" t="s">
        <v>3693</v>
      </c>
      <c r="E922" s="2" t="s">
        <v>3695</v>
      </c>
    </row>
    <row r="923" spans="1:5" ht="25.5" x14ac:dyDescent="0.25">
      <c r="A923" s="2" t="s">
        <v>3040</v>
      </c>
      <c r="B923" s="2" t="s">
        <v>3691</v>
      </c>
      <c r="C923" s="2" t="s">
        <v>3692</v>
      </c>
      <c r="D923" s="2" t="s">
        <v>3693</v>
      </c>
      <c r="E923" s="2" t="s">
        <v>3696</v>
      </c>
    </row>
    <row r="924" spans="1:5" ht="25.5" x14ac:dyDescent="0.25">
      <c r="A924" s="2" t="s">
        <v>3040</v>
      </c>
      <c r="B924" s="2" t="s">
        <v>3691</v>
      </c>
      <c r="C924" s="2" t="s">
        <v>3692</v>
      </c>
      <c r="D924" s="2" t="s">
        <v>3693</v>
      </c>
      <c r="E924" s="2" t="s">
        <v>3697</v>
      </c>
    </row>
    <row r="925" spans="1:5" ht="25.5" x14ac:dyDescent="0.25">
      <c r="A925" s="2" t="s">
        <v>3040</v>
      </c>
      <c r="B925" s="2" t="s">
        <v>3691</v>
      </c>
      <c r="C925" s="2" t="s">
        <v>3692</v>
      </c>
      <c r="D925" s="2" t="s">
        <v>3693</v>
      </c>
      <c r="E925" s="2" t="s">
        <v>3698</v>
      </c>
    </row>
    <row r="926" spans="1:5" ht="25.5" x14ac:dyDescent="0.25">
      <c r="A926" s="2" t="s">
        <v>3040</v>
      </c>
      <c r="B926" s="2" t="s">
        <v>3691</v>
      </c>
      <c r="C926" s="2" t="s">
        <v>3692</v>
      </c>
      <c r="D926" s="2" t="s">
        <v>3693</v>
      </c>
      <c r="E926" s="2" t="s">
        <v>3699</v>
      </c>
    </row>
    <row r="927" spans="1:5" ht="25.5" x14ac:dyDescent="0.25">
      <c r="A927" s="2" t="s">
        <v>3040</v>
      </c>
      <c r="B927" s="2" t="s">
        <v>3691</v>
      </c>
      <c r="C927" s="2" t="s">
        <v>3692</v>
      </c>
      <c r="D927" s="2" t="s">
        <v>3693</v>
      </c>
      <c r="E927" s="2" t="s">
        <v>3700</v>
      </c>
    </row>
    <row r="928" spans="1:5" ht="25.5" x14ac:dyDescent="0.25">
      <c r="A928" s="2" t="s">
        <v>3040</v>
      </c>
      <c r="B928" s="2" t="s">
        <v>3691</v>
      </c>
      <c r="C928" s="2" t="s">
        <v>3692</v>
      </c>
      <c r="D928" s="2" t="s">
        <v>3693</v>
      </c>
      <c r="E928" s="2" t="s">
        <v>3701</v>
      </c>
    </row>
    <row r="929" spans="1:5" ht="25.5" x14ac:dyDescent="0.25">
      <c r="A929" s="2" t="s">
        <v>3040</v>
      </c>
      <c r="B929" s="2" t="s">
        <v>3014</v>
      </c>
      <c r="C929" s="2" t="s">
        <v>3015</v>
      </c>
      <c r="D929" s="2" t="s">
        <v>3016</v>
      </c>
      <c r="E929" s="2" t="s">
        <v>3702</v>
      </c>
    </row>
    <row r="930" spans="1:5" ht="25.5" x14ac:dyDescent="0.25">
      <c r="A930" s="2" t="s">
        <v>3040</v>
      </c>
      <c r="B930" s="2" t="s">
        <v>3691</v>
      </c>
      <c r="C930" s="2" t="s">
        <v>3692</v>
      </c>
      <c r="D930" s="2" t="s">
        <v>3693</v>
      </c>
      <c r="E930" s="2" t="s">
        <v>3703</v>
      </c>
    </row>
    <row r="931" spans="1:5" ht="25.5" x14ac:dyDescent="0.25">
      <c r="A931" s="2" t="s">
        <v>3040</v>
      </c>
      <c r="B931" s="2" t="s">
        <v>3014</v>
      </c>
      <c r="C931" s="2" t="s">
        <v>3015</v>
      </c>
      <c r="D931" s="2" t="s">
        <v>3016</v>
      </c>
      <c r="E931" s="2" t="s">
        <v>3704</v>
      </c>
    </row>
    <row r="932" spans="1:5" ht="25.5" x14ac:dyDescent="0.25">
      <c r="A932" s="2" t="s">
        <v>3040</v>
      </c>
      <c r="B932" s="2" t="s">
        <v>3691</v>
      </c>
      <c r="C932" s="2" t="s">
        <v>3692</v>
      </c>
      <c r="D932" s="2" t="s">
        <v>3693</v>
      </c>
      <c r="E932" s="2" t="s">
        <v>3705</v>
      </c>
    </row>
    <row r="933" spans="1:5" ht="25.5" x14ac:dyDescent="0.25">
      <c r="A933" s="2" t="s">
        <v>3040</v>
      </c>
      <c r="B933" s="2" t="s">
        <v>3014</v>
      </c>
      <c r="C933" s="2" t="s">
        <v>3015</v>
      </c>
      <c r="D933" s="2" t="s">
        <v>3016</v>
      </c>
      <c r="E933" s="2" t="s">
        <v>3706</v>
      </c>
    </row>
    <row r="934" spans="1:5" ht="25.5" x14ac:dyDescent="0.25">
      <c r="A934" s="2" t="s">
        <v>3040</v>
      </c>
      <c r="B934" s="2" t="s">
        <v>3014</v>
      </c>
      <c r="C934" s="2" t="s">
        <v>3015</v>
      </c>
      <c r="D934" s="2" t="s">
        <v>3016</v>
      </c>
      <c r="E934" s="2" t="s">
        <v>3707</v>
      </c>
    </row>
    <row r="935" spans="1:5" ht="25.5" x14ac:dyDescent="0.25">
      <c r="A935" s="2" t="s">
        <v>3040</v>
      </c>
      <c r="B935" s="2" t="s">
        <v>3691</v>
      </c>
      <c r="C935" s="2" t="s">
        <v>3692</v>
      </c>
      <c r="D935" s="2" t="s">
        <v>3693</v>
      </c>
      <c r="E935" s="2" t="s">
        <v>3708</v>
      </c>
    </row>
    <row r="936" spans="1:5" ht="25.5" x14ac:dyDescent="0.25">
      <c r="A936" s="2" t="s">
        <v>3040</v>
      </c>
      <c r="B936" s="2" t="s">
        <v>3691</v>
      </c>
      <c r="C936" s="2" t="s">
        <v>3692</v>
      </c>
      <c r="D936" s="2" t="s">
        <v>3693</v>
      </c>
      <c r="E936" s="2" t="s">
        <v>3709</v>
      </c>
    </row>
    <row r="937" spans="1:5" ht="25.5" x14ac:dyDescent="0.25">
      <c r="A937" s="2" t="s">
        <v>3040</v>
      </c>
      <c r="B937" s="2" t="s">
        <v>3014</v>
      </c>
      <c r="C937" s="2" t="s">
        <v>3015</v>
      </c>
      <c r="D937" s="2" t="s">
        <v>3016</v>
      </c>
      <c r="E937" s="2" t="s">
        <v>3710</v>
      </c>
    </row>
    <row r="938" spans="1:5" ht="25.5" x14ac:dyDescent="0.25">
      <c r="A938" s="2" t="s">
        <v>3040</v>
      </c>
      <c r="B938" s="2" t="s">
        <v>3014</v>
      </c>
      <c r="C938" s="2" t="s">
        <v>3015</v>
      </c>
      <c r="D938" s="2" t="s">
        <v>3016</v>
      </c>
      <c r="E938" s="2" t="s">
        <v>3711</v>
      </c>
    </row>
    <row r="939" spans="1:5" ht="63.75" x14ac:dyDescent="0.25">
      <c r="A939" s="2" t="s">
        <v>3040</v>
      </c>
      <c r="B939" s="2" t="s">
        <v>3018</v>
      </c>
      <c r="C939" s="2" t="s">
        <v>3692</v>
      </c>
      <c r="D939" s="2" t="s">
        <v>3019</v>
      </c>
      <c r="E939" s="2" t="s">
        <v>3712</v>
      </c>
    </row>
    <row r="940" spans="1:5" ht="25.5" x14ac:dyDescent="0.25">
      <c r="A940" s="2" t="s">
        <v>3040</v>
      </c>
      <c r="B940" s="2" t="s">
        <v>3014</v>
      </c>
      <c r="C940" s="2" t="s">
        <v>3015</v>
      </c>
      <c r="D940" s="2" t="s">
        <v>3016</v>
      </c>
      <c r="E940" s="2" t="s">
        <v>3713</v>
      </c>
    </row>
    <row r="941" spans="1:5" ht="63.75" x14ac:dyDescent="0.25">
      <c r="A941" s="2" t="s">
        <v>3040</v>
      </c>
      <c r="B941" s="2" t="s">
        <v>3018</v>
      </c>
      <c r="C941" s="2" t="s">
        <v>3015</v>
      </c>
      <c r="D941" s="2" t="s">
        <v>3019</v>
      </c>
      <c r="E941" s="2" t="s">
        <v>3714</v>
      </c>
    </row>
    <row r="942" spans="1:5" ht="63.75" x14ac:dyDescent="0.25">
      <c r="A942" s="2" t="s">
        <v>3040</v>
      </c>
      <c r="B942" s="2" t="s">
        <v>3018</v>
      </c>
      <c r="C942" s="2" t="s">
        <v>3015</v>
      </c>
      <c r="D942" s="2" t="s">
        <v>3019</v>
      </c>
      <c r="E942" s="2" t="s">
        <v>3715</v>
      </c>
    </row>
    <row r="943" spans="1:5" ht="51" x14ac:dyDescent="0.25">
      <c r="A943" s="2" t="s">
        <v>3040</v>
      </c>
      <c r="B943" s="2" t="s">
        <v>3021</v>
      </c>
      <c r="C943" s="2" t="s">
        <v>3015</v>
      </c>
      <c r="D943" s="2" t="s">
        <v>3022</v>
      </c>
      <c r="E943" s="2" t="s">
        <v>3716</v>
      </c>
    </row>
    <row r="944" spans="1:5" ht="63.75" x14ac:dyDescent="0.25">
      <c r="A944" s="2" t="s">
        <v>3040</v>
      </c>
      <c r="B944" s="2" t="s">
        <v>3018</v>
      </c>
      <c r="C944" s="2" t="s">
        <v>3692</v>
      </c>
      <c r="D944" s="2" t="s">
        <v>3019</v>
      </c>
      <c r="E944" s="2" t="s">
        <v>3717</v>
      </c>
    </row>
    <row r="945" spans="1:5" ht="63.75" x14ac:dyDescent="0.25">
      <c r="A945" s="2" t="s">
        <v>3040</v>
      </c>
      <c r="B945" s="2" t="s">
        <v>3018</v>
      </c>
      <c r="C945" s="2" t="s">
        <v>3015</v>
      </c>
      <c r="D945" s="2" t="s">
        <v>3019</v>
      </c>
      <c r="E945" s="2" t="s">
        <v>3718</v>
      </c>
    </row>
    <row r="946" spans="1:5" ht="51" x14ac:dyDescent="0.25">
      <c r="A946" s="2" t="s">
        <v>3040</v>
      </c>
      <c r="B946" s="2" t="s">
        <v>3021</v>
      </c>
      <c r="C946" s="2" t="s">
        <v>3015</v>
      </c>
      <c r="D946" s="2" t="s">
        <v>3022</v>
      </c>
      <c r="E946" s="2" t="s">
        <v>3719</v>
      </c>
    </row>
    <row r="947" spans="1:5" ht="25.5" x14ac:dyDescent="0.25">
      <c r="A947" s="2" t="s">
        <v>3040</v>
      </c>
      <c r="B947" s="2" t="s">
        <v>3014</v>
      </c>
      <c r="C947" s="2" t="s">
        <v>3015</v>
      </c>
      <c r="D947" s="2" t="s">
        <v>3016</v>
      </c>
      <c r="E947" s="2" t="s">
        <v>3720</v>
      </c>
    </row>
    <row r="948" spans="1:5" ht="25.5" x14ac:dyDescent="0.25">
      <c r="A948" s="2" t="s">
        <v>3040</v>
      </c>
      <c r="B948" s="2" t="s">
        <v>3721</v>
      </c>
      <c r="C948" s="2" t="s">
        <v>3015</v>
      </c>
      <c r="D948" s="2" t="s">
        <v>3722</v>
      </c>
      <c r="E948" s="2" t="s">
        <v>3723</v>
      </c>
    </row>
    <row r="949" spans="1:5" ht="25.5" x14ac:dyDescent="0.25">
      <c r="A949" s="2" t="s">
        <v>3040</v>
      </c>
      <c r="B949" s="2" t="s">
        <v>3721</v>
      </c>
      <c r="C949" s="2" t="s">
        <v>3015</v>
      </c>
      <c r="D949" s="2" t="s">
        <v>3722</v>
      </c>
      <c r="E949" s="2" t="s">
        <v>3724</v>
      </c>
    </row>
    <row r="950" spans="1:5" ht="25.5" x14ac:dyDescent="0.25">
      <c r="A950" s="2" t="s">
        <v>3040</v>
      </c>
      <c r="B950" s="2" t="s">
        <v>3721</v>
      </c>
      <c r="C950" s="2" t="s">
        <v>3015</v>
      </c>
      <c r="D950" s="2" t="s">
        <v>3722</v>
      </c>
      <c r="E950" s="2" t="s">
        <v>3725</v>
      </c>
    </row>
    <row r="951" spans="1:5" ht="63.75" x14ac:dyDescent="0.25">
      <c r="A951" s="2" t="s">
        <v>3040</v>
      </c>
      <c r="B951" s="2" t="s">
        <v>3018</v>
      </c>
      <c r="C951" s="2" t="s">
        <v>3015</v>
      </c>
      <c r="D951" s="2" t="s">
        <v>3019</v>
      </c>
      <c r="E951" s="2" t="s">
        <v>3726</v>
      </c>
    </row>
    <row r="952" spans="1:5" ht="25.5" x14ac:dyDescent="0.25">
      <c r="A952" s="2" t="s">
        <v>3040</v>
      </c>
      <c r="B952" s="2" t="s">
        <v>3691</v>
      </c>
      <c r="C952" s="2" t="s">
        <v>3692</v>
      </c>
      <c r="D952" s="2" t="s">
        <v>3693</v>
      </c>
      <c r="E952" s="2" t="s">
        <v>3727</v>
      </c>
    </row>
    <row r="953" spans="1:5" ht="25.5" x14ac:dyDescent="0.25">
      <c r="A953" s="2" t="s">
        <v>3040</v>
      </c>
      <c r="B953" s="2" t="s">
        <v>3691</v>
      </c>
      <c r="C953" s="2" t="s">
        <v>3692</v>
      </c>
      <c r="D953" s="2" t="s">
        <v>3693</v>
      </c>
      <c r="E953" s="2" t="s">
        <v>3728</v>
      </c>
    </row>
    <row r="954" spans="1:5" ht="25.5" x14ac:dyDescent="0.25">
      <c r="A954" s="2" t="s">
        <v>3040</v>
      </c>
      <c r="B954" s="2" t="s">
        <v>3691</v>
      </c>
      <c r="C954" s="2" t="s">
        <v>3692</v>
      </c>
      <c r="D954" s="2" t="s">
        <v>3693</v>
      </c>
      <c r="E954" s="2" t="s">
        <v>3729</v>
      </c>
    </row>
    <row r="955" spans="1:5" ht="25.5" x14ac:dyDescent="0.25">
      <c r="A955" s="2" t="s">
        <v>3040</v>
      </c>
      <c r="B955" s="2" t="s">
        <v>3691</v>
      </c>
      <c r="C955" s="2" t="s">
        <v>3692</v>
      </c>
      <c r="D955" s="2" t="s">
        <v>3693</v>
      </c>
      <c r="E955" s="2" t="s">
        <v>3730</v>
      </c>
    </row>
    <row r="956" spans="1:5" ht="25.5" x14ac:dyDescent="0.25">
      <c r="A956" s="2" t="s">
        <v>3040</v>
      </c>
      <c r="B956" s="2" t="s">
        <v>3691</v>
      </c>
      <c r="C956" s="2" t="s">
        <v>3692</v>
      </c>
      <c r="D956" s="2" t="s">
        <v>3693</v>
      </c>
      <c r="E956" s="2" t="s">
        <v>3731</v>
      </c>
    </row>
    <row r="957" spans="1:5" ht="63.75" x14ac:dyDescent="0.25">
      <c r="A957" s="2" t="s">
        <v>3040</v>
      </c>
      <c r="B957" s="2" t="s">
        <v>3018</v>
      </c>
      <c r="C957" s="2" t="s">
        <v>3692</v>
      </c>
      <c r="D957" s="2" t="s">
        <v>3019</v>
      </c>
      <c r="E957" s="2" t="s">
        <v>3732</v>
      </c>
    </row>
    <row r="958" spans="1:5" ht="25.5" x14ac:dyDescent="0.25">
      <c r="A958" s="2" t="s">
        <v>3040</v>
      </c>
      <c r="B958" s="2" t="s">
        <v>3691</v>
      </c>
      <c r="C958" s="2" t="s">
        <v>3692</v>
      </c>
      <c r="D958" s="2" t="s">
        <v>3693</v>
      </c>
      <c r="E958" s="2" t="s">
        <v>3733</v>
      </c>
    </row>
    <row r="959" spans="1:5" ht="25.5" x14ac:dyDescent="0.25">
      <c r="A959" s="2" t="s">
        <v>3040</v>
      </c>
      <c r="B959" s="2" t="s">
        <v>3721</v>
      </c>
      <c r="C959" s="2" t="s">
        <v>3015</v>
      </c>
      <c r="D959" s="2" t="s">
        <v>3722</v>
      </c>
      <c r="E959" s="2" t="s">
        <v>3734</v>
      </c>
    </row>
    <row r="960" spans="1:5" ht="25.5" x14ac:dyDescent="0.25">
      <c r="A960" s="2" t="s">
        <v>3040</v>
      </c>
      <c r="B960" s="2" t="s">
        <v>3014</v>
      </c>
      <c r="C960" s="2" t="s">
        <v>3015</v>
      </c>
      <c r="D960" s="2" t="s">
        <v>3016</v>
      </c>
      <c r="E960" s="2" t="s">
        <v>3735</v>
      </c>
    </row>
    <row r="961" spans="1:5" ht="25.5" x14ac:dyDescent="0.25">
      <c r="A961" s="2" t="s">
        <v>3040</v>
      </c>
      <c r="B961" s="2" t="s">
        <v>3014</v>
      </c>
      <c r="C961" s="2" t="s">
        <v>3015</v>
      </c>
      <c r="D961" s="2" t="s">
        <v>3016</v>
      </c>
      <c r="E961" s="2" t="s">
        <v>3736</v>
      </c>
    </row>
    <row r="962" spans="1:5" ht="25.5" x14ac:dyDescent="0.25">
      <c r="A962" s="2" t="s">
        <v>3040</v>
      </c>
      <c r="B962" s="2" t="s">
        <v>3014</v>
      </c>
      <c r="C962" s="2" t="s">
        <v>3015</v>
      </c>
      <c r="D962" s="2" t="s">
        <v>3016</v>
      </c>
      <c r="E962" s="2" t="s">
        <v>3737</v>
      </c>
    </row>
    <row r="963" spans="1:5" ht="25.5" x14ac:dyDescent="0.25">
      <c r="A963" s="2" t="s">
        <v>3040</v>
      </c>
      <c r="B963" s="2" t="s">
        <v>3691</v>
      </c>
      <c r="C963" s="2" t="s">
        <v>3692</v>
      </c>
      <c r="D963" s="2" t="s">
        <v>3693</v>
      </c>
      <c r="E963" s="2" t="s">
        <v>3738</v>
      </c>
    </row>
    <row r="964" spans="1:5" ht="25.5" x14ac:dyDescent="0.25">
      <c r="A964" s="2" t="s">
        <v>3040</v>
      </c>
      <c r="B964" s="2" t="s">
        <v>3691</v>
      </c>
      <c r="C964" s="2" t="s">
        <v>3692</v>
      </c>
      <c r="D964" s="2" t="s">
        <v>3693</v>
      </c>
      <c r="E964" s="2" t="s">
        <v>3739</v>
      </c>
    </row>
    <row r="965" spans="1:5" ht="25.5" x14ac:dyDescent="0.25">
      <c r="A965" s="2" t="s">
        <v>3040</v>
      </c>
      <c r="B965" s="2" t="s">
        <v>3691</v>
      </c>
      <c r="C965" s="2" t="s">
        <v>3692</v>
      </c>
      <c r="D965" s="2" t="s">
        <v>3693</v>
      </c>
      <c r="E965" s="2" t="s">
        <v>3740</v>
      </c>
    </row>
    <row r="966" spans="1:5" ht="25.5" x14ac:dyDescent="0.25">
      <c r="A966" s="2" t="s">
        <v>3040</v>
      </c>
      <c r="B966" s="2" t="s">
        <v>3691</v>
      </c>
      <c r="C966" s="2" t="s">
        <v>3692</v>
      </c>
      <c r="D966" s="2" t="s">
        <v>3693</v>
      </c>
      <c r="E966" s="2" t="s">
        <v>3741</v>
      </c>
    </row>
    <row r="967" spans="1:5" ht="25.5" x14ac:dyDescent="0.25">
      <c r="A967" s="2" t="s">
        <v>3040</v>
      </c>
      <c r="B967" s="2" t="s">
        <v>3691</v>
      </c>
      <c r="C967" s="2" t="s">
        <v>3692</v>
      </c>
      <c r="D967" s="2" t="s">
        <v>3693</v>
      </c>
      <c r="E967" s="2" t="s">
        <v>3742</v>
      </c>
    </row>
    <row r="968" spans="1:5" ht="25.5" x14ac:dyDescent="0.25">
      <c r="A968" s="2" t="s">
        <v>3040</v>
      </c>
      <c r="B968" s="2" t="s">
        <v>3691</v>
      </c>
      <c r="C968" s="2" t="s">
        <v>3692</v>
      </c>
      <c r="D968" s="2" t="s">
        <v>3693</v>
      </c>
      <c r="E968" s="2" t="s">
        <v>3743</v>
      </c>
    </row>
    <row r="969" spans="1:5" ht="25.5" x14ac:dyDescent="0.25">
      <c r="A969" s="2" t="s">
        <v>3040</v>
      </c>
      <c r="B969" s="2" t="s">
        <v>3691</v>
      </c>
      <c r="C969" s="2" t="s">
        <v>3692</v>
      </c>
      <c r="D969" s="2" t="s">
        <v>3693</v>
      </c>
      <c r="E969" s="2" t="s">
        <v>3744</v>
      </c>
    </row>
    <row r="970" spans="1:5" ht="25.5" x14ac:dyDescent="0.25">
      <c r="A970" s="2" t="s">
        <v>3040</v>
      </c>
      <c r="B970" s="2" t="s">
        <v>3691</v>
      </c>
      <c r="C970" s="2" t="s">
        <v>3692</v>
      </c>
      <c r="D970" s="2" t="s">
        <v>3693</v>
      </c>
      <c r="E970" s="2" t="s">
        <v>3745</v>
      </c>
    </row>
    <row r="971" spans="1:5" ht="25.5" x14ac:dyDescent="0.25">
      <c r="A971" s="2" t="s">
        <v>3040</v>
      </c>
      <c r="B971" s="2" t="s">
        <v>3691</v>
      </c>
      <c r="C971" s="2" t="s">
        <v>3692</v>
      </c>
      <c r="D971" s="2" t="s">
        <v>3693</v>
      </c>
      <c r="E971" s="2" t="s">
        <v>3746</v>
      </c>
    </row>
    <row r="972" spans="1:5" ht="25.5" x14ac:dyDescent="0.25">
      <c r="A972" s="2" t="s">
        <v>3040</v>
      </c>
      <c r="B972" s="2" t="s">
        <v>3691</v>
      </c>
      <c r="C972" s="2" t="s">
        <v>3692</v>
      </c>
      <c r="D972" s="2" t="s">
        <v>3693</v>
      </c>
      <c r="E972" s="2" t="s">
        <v>3747</v>
      </c>
    </row>
    <row r="973" spans="1:5" ht="25.5" x14ac:dyDescent="0.25">
      <c r="A973" s="2" t="s">
        <v>3040</v>
      </c>
      <c r="B973" s="2" t="s">
        <v>3691</v>
      </c>
      <c r="C973" s="2" t="s">
        <v>3692</v>
      </c>
      <c r="D973" s="2" t="s">
        <v>3693</v>
      </c>
      <c r="E973" s="2" t="s">
        <v>3748</v>
      </c>
    </row>
    <row r="974" spans="1:5" ht="25.5" x14ac:dyDescent="0.25">
      <c r="A974" s="2" t="s">
        <v>3040</v>
      </c>
      <c r="B974" s="2" t="s">
        <v>3691</v>
      </c>
      <c r="C974" s="2" t="s">
        <v>3692</v>
      </c>
      <c r="D974" s="2" t="s">
        <v>3693</v>
      </c>
      <c r="E974" s="2" t="s">
        <v>3749</v>
      </c>
    </row>
    <row r="975" spans="1:5" ht="25.5" x14ac:dyDescent="0.25">
      <c r="A975" s="2" t="s">
        <v>3040</v>
      </c>
      <c r="B975" s="2" t="s">
        <v>3691</v>
      </c>
      <c r="C975" s="2" t="s">
        <v>3692</v>
      </c>
      <c r="D975" s="2" t="s">
        <v>3693</v>
      </c>
      <c r="E975" s="2" t="s">
        <v>3750</v>
      </c>
    </row>
    <row r="976" spans="1:5" ht="25.5" x14ac:dyDescent="0.25">
      <c r="A976" s="2" t="s">
        <v>3040</v>
      </c>
      <c r="B976" s="2" t="s">
        <v>3691</v>
      </c>
      <c r="C976" s="2" t="s">
        <v>3692</v>
      </c>
      <c r="D976" s="2" t="s">
        <v>3693</v>
      </c>
      <c r="E976" s="2" t="s">
        <v>3751</v>
      </c>
    </row>
    <row r="977" spans="1:5" ht="25.5" x14ac:dyDescent="0.25">
      <c r="A977" s="2" t="s">
        <v>3040</v>
      </c>
      <c r="B977" s="2" t="s">
        <v>3691</v>
      </c>
      <c r="C977" s="2" t="s">
        <v>3692</v>
      </c>
      <c r="D977" s="2" t="s">
        <v>3693</v>
      </c>
      <c r="E977" s="2" t="s">
        <v>3752</v>
      </c>
    </row>
    <row r="978" spans="1:5" ht="63.75" x14ac:dyDescent="0.25">
      <c r="A978" s="2" t="s">
        <v>3040</v>
      </c>
      <c r="B978" s="2" t="s">
        <v>3018</v>
      </c>
      <c r="C978" s="2" t="s">
        <v>3015</v>
      </c>
      <c r="D978" s="2" t="s">
        <v>3019</v>
      </c>
      <c r="E978" s="2" t="s">
        <v>3753</v>
      </c>
    </row>
    <row r="979" spans="1:5" ht="25.5" x14ac:dyDescent="0.25">
      <c r="A979" s="2" t="s">
        <v>3040</v>
      </c>
      <c r="B979" s="2" t="s">
        <v>3014</v>
      </c>
      <c r="C979" s="2" t="s">
        <v>3015</v>
      </c>
      <c r="D979" s="2" t="s">
        <v>3016</v>
      </c>
      <c r="E979" s="2" t="s">
        <v>3754</v>
      </c>
    </row>
    <row r="980" spans="1:5" ht="25.5" x14ac:dyDescent="0.25">
      <c r="A980" s="2" t="s">
        <v>3040</v>
      </c>
      <c r="B980" s="2" t="s">
        <v>3014</v>
      </c>
      <c r="C980" s="2" t="s">
        <v>3015</v>
      </c>
      <c r="D980" s="2" t="s">
        <v>3016</v>
      </c>
      <c r="E980" s="2" t="s">
        <v>3755</v>
      </c>
    </row>
    <row r="981" spans="1:5" ht="25.5" x14ac:dyDescent="0.25">
      <c r="A981" s="2" t="s">
        <v>3040</v>
      </c>
      <c r="B981" s="2" t="s">
        <v>3721</v>
      </c>
      <c r="C981" s="2" t="s">
        <v>3015</v>
      </c>
      <c r="D981" s="2" t="s">
        <v>3722</v>
      </c>
      <c r="E981" s="2" t="s">
        <v>3756</v>
      </c>
    </row>
    <row r="982" spans="1:5" ht="25.5" x14ac:dyDescent="0.25">
      <c r="A982" s="2" t="s">
        <v>3040</v>
      </c>
      <c r="B982" s="2" t="s">
        <v>3691</v>
      </c>
      <c r="C982" s="2" t="s">
        <v>3692</v>
      </c>
      <c r="D982" s="2" t="s">
        <v>3693</v>
      </c>
      <c r="E982" s="2" t="s">
        <v>3757</v>
      </c>
    </row>
    <row r="983" spans="1:5" ht="25.5" x14ac:dyDescent="0.25">
      <c r="A983" s="2" t="s">
        <v>3040</v>
      </c>
      <c r="B983" s="2" t="s">
        <v>3014</v>
      </c>
      <c r="C983" s="2" t="s">
        <v>3015</v>
      </c>
      <c r="D983" s="2" t="s">
        <v>3016</v>
      </c>
      <c r="E983" s="2" t="s">
        <v>3758</v>
      </c>
    </row>
    <row r="984" spans="1:5" ht="25.5" x14ac:dyDescent="0.25">
      <c r="A984" s="2" t="s">
        <v>3040</v>
      </c>
      <c r="B984" s="2" t="s">
        <v>3014</v>
      </c>
      <c r="C984" s="2" t="s">
        <v>3015</v>
      </c>
      <c r="D984" s="2" t="s">
        <v>3016</v>
      </c>
      <c r="E984" s="2" t="s">
        <v>3759</v>
      </c>
    </row>
    <row r="985" spans="1:5" ht="25.5" x14ac:dyDescent="0.25">
      <c r="A985" s="2" t="s">
        <v>3040</v>
      </c>
      <c r="B985" s="2" t="s">
        <v>3721</v>
      </c>
      <c r="C985" s="2" t="s">
        <v>3015</v>
      </c>
      <c r="D985" s="2" t="s">
        <v>3722</v>
      </c>
      <c r="E985" s="2" t="s">
        <v>3760</v>
      </c>
    </row>
    <row r="986" spans="1:5" ht="25.5" x14ac:dyDescent="0.25">
      <c r="A986" s="2" t="s">
        <v>3040</v>
      </c>
      <c r="B986" s="2" t="s">
        <v>3014</v>
      </c>
      <c r="C986" s="2" t="s">
        <v>3015</v>
      </c>
      <c r="D986" s="2" t="s">
        <v>3016</v>
      </c>
      <c r="E986" s="2" t="s">
        <v>3761</v>
      </c>
    </row>
    <row r="987" spans="1:5" ht="25.5" x14ac:dyDescent="0.25">
      <c r="A987" s="2" t="s">
        <v>3040</v>
      </c>
      <c r="B987" s="2" t="s">
        <v>3014</v>
      </c>
      <c r="C987" s="2" t="s">
        <v>3015</v>
      </c>
      <c r="D987" s="2" t="s">
        <v>3016</v>
      </c>
      <c r="E987" s="2" t="s">
        <v>3762</v>
      </c>
    </row>
    <row r="988" spans="1:5" ht="25.5" x14ac:dyDescent="0.25">
      <c r="A988" s="2" t="s">
        <v>3040</v>
      </c>
      <c r="B988" s="2" t="s">
        <v>3014</v>
      </c>
      <c r="C988" s="2" t="s">
        <v>3015</v>
      </c>
      <c r="D988" s="2" t="s">
        <v>3016</v>
      </c>
      <c r="E988" s="2" t="s">
        <v>3763</v>
      </c>
    </row>
    <row r="989" spans="1:5" ht="25.5" x14ac:dyDescent="0.25">
      <c r="A989" s="2" t="s">
        <v>3040</v>
      </c>
      <c r="B989" s="2" t="s">
        <v>3014</v>
      </c>
      <c r="C989" s="2" t="s">
        <v>3015</v>
      </c>
      <c r="D989" s="2" t="s">
        <v>3016</v>
      </c>
      <c r="E989" s="2" t="s">
        <v>3764</v>
      </c>
    </row>
    <row r="990" spans="1:5" ht="25.5" x14ac:dyDescent="0.25">
      <c r="A990" s="2" t="s">
        <v>3040</v>
      </c>
      <c r="B990" s="2" t="s">
        <v>3014</v>
      </c>
      <c r="C990" s="2" t="s">
        <v>3015</v>
      </c>
      <c r="D990" s="2" t="s">
        <v>3016</v>
      </c>
      <c r="E990" s="2" t="s">
        <v>3765</v>
      </c>
    </row>
    <row r="991" spans="1:5" ht="25.5" x14ac:dyDescent="0.25">
      <c r="A991" s="2" t="s">
        <v>3040</v>
      </c>
      <c r="B991" s="2" t="s">
        <v>3014</v>
      </c>
      <c r="C991" s="2" t="s">
        <v>3015</v>
      </c>
      <c r="D991" s="2" t="s">
        <v>3016</v>
      </c>
      <c r="E991" s="2" t="s">
        <v>3766</v>
      </c>
    </row>
    <row r="992" spans="1:5" ht="25.5" x14ac:dyDescent="0.25">
      <c r="A992" s="2" t="s">
        <v>3040</v>
      </c>
      <c r="B992" s="2" t="s">
        <v>3721</v>
      </c>
      <c r="C992" s="2" t="s">
        <v>3015</v>
      </c>
      <c r="D992" s="2" t="s">
        <v>3722</v>
      </c>
      <c r="E992" s="2" t="s">
        <v>3767</v>
      </c>
    </row>
    <row r="993" spans="1:5" ht="25.5" x14ac:dyDescent="0.25">
      <c r="A993" s="2" t="s">
        <v>3040</v>
      </c>
      <c r="B993" s="2" t="s">
        <v>3014</v>
      </c>
      <c r="C993" s="2" t="s">
        <v>3015</v>
      </c>
      <c r="D993" s="2" t="s">
        <v>3016</v>
      </c>
      <c r="E993" s="2" t="s">
        <v>3768</v>
      </c>
    </row>
    <row r="994" spans="1:5" ht="25.5" x14ac:dyDescent="0.25">
      <c r="A994" s="2" t="s">
        <v>3040</v>
      </c>
      <c r="B994" s="2" t="s">
        <v>3014</v>
      </c>
      <c r="C994" s="2" t="s">
        <v>3015</v>
      </c>
      <c r="D994" s="2" t="s">
        <v>3016</v>
      </c>
      <c r="E994" s="2" t="s">
        <v>3769</v>
      </c>
    </row>
    <row r="995" spans="1:5" ht="25.5" x14ac:dyDescent="0.25">
      <c r="A995" s="2" t="s">
        <v>3040</v>
      </c>
      <c r="B995" s="2" t="s">
        <v>3721</v>
      </c>
      <c r="C995" s="2" t="s">
        <v>3015</v>
      </c>
      <c r="D995" s="2" t="s">
        <v>3722</v>
      </c>
      <c r="E995" s="2" t="s">
        <v>3770</v>
      </c>
    </row>
    <row r="996" spans="1:5" ht="38.25" x14ac:dyDescent="0.25">
      <c r="A996" s="2" t="s">
        <v>3040</v>
      </c>
      <c r="B996" s="2" t="s">
        <v>3771</v>
      </c>
      <c r="C996" s="2" t="s">
        <v>3015</v>
      </c>
      <c r="D996" s="2" t="s">
        <v>3772</v>
      </c>
      <c r="E996" s="2" t="s">
        <v>3773</v>
      </c>
    </row>
    <row r="997" spans="1:5" ht="25.5" x14ac:dyDescent="0.25">
      <c r="A997" s="2" t="s">
        <v>3040</v>
      </c>
      <c r="B997" s="2" t="s">
        <v>3014</v>
      </c>
      <c r="C997" s="2" t="s">
        <v>3015</v>
      </c>
      <c r="D997" s="2" t="s">
        <v>3016</v>
      </c>
      <c r="E997" s="2" t="s">
        <v>3774</v>
      </c>
    </row>
    <row r="998" spans="1:5" ht="25.5" x14ac:dyDescent="0.25">
      <c r="A998" s="2" t="s">
        <v>3040</v>
      </c>
      <c r="B998" s="2" t="s">
        <v>3014</v>
      </c>
      <c r="C998" s="2" t="s">
        <v>3015</v>
      </c>
      <c r="D998" s="2" t="s">
        <v>3016</v>
      </c>
      <c r="E998" s="2" t="s">
        <v>3775</v>
      </c>
    </row>
    <row r="999" spans="1:5" ht="25.5" x14ac:dyDescent="0.25">
      <c r="A999" s="2" t="s">
        <v>3040</v>
      </c>
      <c r="B999" s="2" t="s">
        <v>3691</v>
      </c>
      <c r="C999" s="2" t="s">
        <v>3692</v>
      </c>
      <c r="D999" s="2" t="s">
        <v>3693</v>
      </c>
      <c r="E999" s="2" t="s">
        <v>3776</v>
      </c>
    </row>
    <row r="1000" spans="1:5" ht="25.5" x14ac:dyDescent="0.25">
      <c r="A1000" s="2" t="s">
        <v>3040</v>
      </c>
      <c r="B1000" s="2" t="s">
        <v>3691</v>
      </c>
      <c r="C1000" s="2" t="s">
        <v>3692</v>
      </c>
      <c r="D1000" s="2" t="s">
        <v>3693</v>
      </c>
      <c r="E1000" s="2" t="s">
        <v>3777</v>
      </c>
    </row>
    <row r="1001" spans="1:5" ht="25.5" x14ac:dyDescent="0.25">
      <c r="A1001" s="2" t="s">
        <v>3040</v>
      </c>
      <c r="B1001" s="2" t="s">
        <v>3691</v>
      </c>
      <c r="C1001" s="2" t="s">
        <v>3692</v>
      </c>
      <c r="D1001" s="2" t="s">
        <v>3693</v>
      </c>
      <c r="E1001" s="2" t="s">
        <v>3778</v>
      </c>
    </row>
    <row r="1002" spans="1:5" ht="25.5" x14ac:dyDescent="0.25">
      <c r="A1002" s="2" t="s">
        <v>3040</v>
      </c>
      <c r="B1002" s="2" t="s">
        <v>3691</v>
      </c>
      <c r="C1002" s="2" t="s">
        <v>3692</v>
      </c>
      <c r="D1002" s="2" t="s">
        <v>3693</v>
      </c>
      <c r="E1002" s="2" t="s">
        <v>3779</v>
      </c>
    </row>
    <row r="1003" spans="1:5" ht="25.5" x14ac:dyDescent="0.25">
      <c r="A1003" s="2" t="s">
        <v>3040</v>
      </c>
      <c r="B1003" s="2" t="s">
        <v>3691</v>
      </c>
      <c r="C1003" s="2" t="s">
        <v>3692</v>
      </c>
      <c r="D1003" s="2" t="s">
        <v>3693</v>
      </c>
      <c r="E1003" s="2" t="s">
        <v>3780</v>
      </c>
    </row>
    <row r="1004" spans="1:5" ht="25.5" x14ac:dyDescent="0.25">
      <c r="A1004" s="2" t="s">
        <v>3040</v>
      </c>
      <c r="B1004" s="2" t="s">
        <v>3721</v>
      </c>
      <c r="C1004" s="2" t="s">
        <v>3015</v>
      </c>
      <c r="D1004" s="2" t="s">
        <v>3722</v>
      </c>
      <c r="E1004" s="2" t="s">
        <v>3781</v>
      </c>
    </row>
    <row r="1005" spans="1:5" ht="25.5" x14ac:dyDescent="0.25">
      <c r="A1005" s="2" t="s">
        <v>3040</v>
      </c>
      <c r="B1005" s="2" t="s">
        <v>3691</v>
      </c>
      <c r="C1005" s="2" t="s">
        <v>3692</v>
      </c>
      <c r="D1005" s="2" t="s">
        <v>3693</v>
      </c>
      <c r="E1005" s="2" t="s">
        <v>3782</v>
      </c>
    </row>
    <row r="1006" spans="1:5" ht="25.5" x14ac:dyDescent="0.25">
      <c r="A1006" s="2" t="s">
        <v>3040</v>
      </c>
      <c r="B1006" s="2" t="s">
        <v>3691</v>
      </c>
      <c r="C1006" s="2" t="s">
        <v>3692</v>
      </c>
      <c r="D1006" s="2" t="s">
        <v>3693</v>
      </c>
      <c r="E1006" s="2" t="s">
        <v>3783</v>
      </c>
    </row>
    <row r="1007" spans="1:5" ht="25.5" x14ac:dyDescent="0.25">
      <c r="A1007" s="2" t="s">
        <v>3040</v>
      </c>
      <c r="B1007" s="2" t="s">
        <v>3691</v>
      </c>
      <c r="C1007" s="2" t="s">
        <v>3692</v>
      </c>
      <c r="D1007" s="2" t="s">
        <v>3693</v>
      </c>
      <c r="E1007" s="2" t="s">
        <v>3784</v>
      </c>
    </row>
    <row r="1008" spans="1:5" ht="25.5" x14ac:dyDescent="0.25">
      <c r="A1008" s="2" t="s">
        <v>3040</v>
      </c>
      <c r="B1008" s="2" t="s">
        <v>3691</v>
      </c>
      <c r="C1008" s="2" t="s">
        <v>3692</v>
      </c>
      <c r="D1008" s="2" t="s">
        <v>3693</v>
      </c>
      <c r="E1008" s="2" t="s">
        <v>3785</v>
      </c>
    </row>
    <row r="1009" spans="1:5" ht="25.5" x14ac:dyDescent="0.25">
      <c r="A1009" s="2" t="s">
        <v>3040</v>
      </c>
      <c r="B1009" s="2" t="s">
        <v>3691</v>
      </c>
      <c r="C1009" s="2" t="s">
        <v>3692</v>
      </c>
      <c r="D1009" s="2" t="s">
        <v>3693</v>
      </c>
      <c r="E1009" s="2" t="s">
        <v>3786</v>
      </c>
    </row>
    <row r="1010" spans="1:5" ht="25.5" x14ac:dyDescent="0.25">
      <c r="A1010" s="2" t="s">
        <v>3040</v>
      </c>
      <c r="B1010" s="2" t="s">
        <v>3691</v>
      </c>
      <c r="C1010" s="2" t="s">
        <v>3692</v>
      </c>
      <c r="D1010" s="2" t="s">
        <v>3693</v>
      </c>
      <c r="E1010" s="2" t="s">
        <v>3787</v>
      </c>
    </row>
    <row r="1011" spans="1:5" ht="25.5" x14ac:dyDescent="0.25">
      <c r="A1011" s="2" t="s">
        <v>3040</v>
      </c>
      <c r="B1011" s="2" t="s">
        <v>3691</v>
      </c>
      <c r="C1011" s="2" t="s">
        <v>3692</v>
      </c>
      <c r="D1011" s="2" t="s">
        <v>3693</v>
      </c>
      <c r="E1011" s="2" t="s">
        <v>3788</v>
      </c>
    </row>
    <row r="1012" spans="1:5" ht="25.5" x14ac:dyDescent="0.25">
      <c r="A1012" s="2" t="s">
        <v>3040</v>
      </c>
      <c r="B1012" s="2" t="s">
        <v>3691</v>
      </c>
      <c r="C1012" s="2" t="s">
        <v>3692</v>
      </c>
      <c r="D1012" s="2" t="s">
        <v>3693</v>
      </c>
      <c r="E1012" s="2" t="s">
        <v>3789</v>
      </c>
    </row>
    <row r="1013" spans="1:5" ht="25.5" x14ac:dyDescent="0.25">
      <c r="A1013" s="2" t="s">
        <v>3040</v>
      </c>
      <c r="B1013" s="2" t="s">
        <v>3691</v>
      </c>
      <c r="C1013" s="2" t="s">
        <v>3692</v>
      </c>
      <c r="D1013" s="2" t="s">
        <v>3693</v>
      </c>
      <c r="E1013" s="2" t="s">
        <v>3790</v>
      </c>
    </row>
    <row r="1014" spans="1:5" ht="38.25" x14ac:dyDescent="0.25">
      <c r="A1014" s="2" t="s">
        <v>3040</v>
      </c>
      <c r="B1014" s="2" t="s">
        <v>3791</v>
      </c>
      <c r="C1014" s="2" t="s">
        <v>3015</v>
      </c>
      <c r="D1014" s="2" t="s">
        <v>3792</v>
      </c>
      <c r="E1014" s="2" t="s">
        <v>3793</v>
      </c>
    </row>
    <row r="1015" spans="1:5" ht="25.5" x14ac:dyDescent="0.25">
      <c r="A1015" s="2" t="s">
        <v>3040</v>
      </c>
      <c r="B1015" s="2" t="s">
        <v>3014</v>
      </c>
      <c r="C1015" s="2" t="s">
        <v>3015</v>
      </c>
      <c r="D1015" s="2" t="s">
        <v>3016</v>
      </c>
      <c r="E1015" s="2" t="s">
        <v>3794</v>
      </c>
    </row>
    <row r="1016" spans="1:5" ht="25.5" x14ac:dyDescent="0.25">
      <c r="A1016" s="2" t="s">
        <v>3040</v>
      </c>
      <c r="B1016" s="2" t="s">
        <v>3721</v>
      </c>
      <c r="C1016" s="2" t="s">
        <v>3015</v>
      </c>
      <c r="D1016" s="2" t="s">
        <v>3722</v>
      </c>
      <c r="E1016" s="2" t="s">
        <v>3795</v>
      </c>
    </row>
    <row r="1017" spans="1:5" ht="25.5" x14ac:dyDescent="0.25">
      <c r="A1017" s="2" t="s">
        <v>3040</v>
      </c>
      <c r="B1017" s="2" t="s">
        <v>3014</v>
      </c>
      <c r="C1017" s="2" t="s">
        <v>3015</v>
      </c>
      <c r="D1017" s="2" t="s">
        <v>3016</v>
      </c>
      <c r="E1017" s="2" t="s">
        <v>3796</v>
      </c>
    </row>
    <row r="1018" spans="1:5" ht="25.5" x14ac:dyDescent="0.25">
      <c r="A1018" s="2" t="s">
        <v>3040</v>
      </c>
      <c r="B1018" s="2" t="s">
        <v>3721</v>
      </c>
      <c r="C1018" s="2" t="s">
        <v>3015</v>
      </c>
      <c r="D1018" s="2" t="s">
        <v>3722</v>
      </c>
      <c r="E1018" s="2" t="s">
        <v>3797</v>
      </c>
    </row>
    <row r="1019" spans="1:5" ht="38.25" x14ac:dyDescent="0.25">
      <c r="A1019" s="2" t="s">
        <v>3040</v>
      </c>
      <c r="B1019" s="2" t="s">
        <v>3791</v>
      </c>
      <c r="C1019" s="2" t="s">
        <v>3692</v>
      </c>
      <c r="D1019" s="2" t="s">
        <v>3792</v>
      </c>
      <c r="E1019" s="2" t="s">
        <v>3798</v>
      </c>
    </row>
    <row r="1020" spans="1:5" ht="25.5" x14ac:dyDescent="0.25">
      <c r="A1020" s="2" t="s">
        <v>3040</v>
      </c>
      <c r="B1020" s="2" t="s">
        <v>3691</v>
      </c>
      <c r="C1020" s="2" t="s">
        <v>3692</v>
      </c>
      <c r="D1020" s="2" t="s">
        <v>3693</v>
      </c>
      <c r="E1020" s="2" t="s">
        <v>3799</v>
      </c>
    </row>
    <row r="1021" spans="1:5" ht="63.75" x14ac:dyDescent="0.25">
      <c r="A1021" s="2" t="s">
        <v>3040</v>
      </c>
      <c r="B1021" s="2" t="s">
        <v>3018</v>
      </c>
      <c r="C1021" s="2" t="s">
        <v>3015</v>
      </c>
      <c r="D1021" s="2" t="s">
        <v>3019</v>
      </c>
      <c r="E1021" s="2" t="s">
        <v>3800</v>
      </c>
    </row>
    <row r="1022" spans="1:5" ht="38.25" x14ac:dyDescent="0.25">
      <c r="A1022" s="2" t="s">
        <v>3040</v>
      </c>
      <c r="B1022" s="2" t="s">
        <v>3791</v>
      </c>
      <c r="C1022" s="2" t="s">
        <v>3015</v>
      </c>
      <c r="D1022" s="2" t="s">
        <v>3792</v>
      </c>
      <c r="E1022" s="2" t="s">
        <v>3801</v>
      </c>
    </row>
    <row r="1023" spans="1:5" ht="38.25" x14ac:dyDescent="0.25">
      <c r="A1023" s="2" t="s">
        <v>3040</v>
      </c>
      <c r="B1023" s="2" t="s">
        <v>3791</v>
      </c>
      <c r="C1023" s="2" t="s">
        <v>3015</v>
      </c>
      <c r="D1023" s="2" t="s">
        <v>3792</v>
      </c>
      <c r="E1023" s="2" t="s">
        <v>3802</v>
      </c>
    </row>
    <row r="1024" spans="1:5" ht="38.25" x14ac:dyDescent="0.25">
      <c r="A1024" s="2" t="s">
        <v>3040</v>
      </c>
      <c r="B1024" s="2" t="s">
        <v>3791</v>
      </c>
      <c r="C1024" s="2" t="s">
        <v>3015</v>
      </c>
      <c r="D1024" s="2" t="s">
        <v>3792</v>
      </c>
      <c r="E1024" s="2" t="s">
        <v>3803</v>
      </c>
    </row>
    <row r="1025" spans="1:5" ht="25.5" x14ac:dyDescent="0.25">
      <c r="A1025" s="2" t="s">
        <v>3040</v>
      </c>
      <c r="B1025" s="2" t="s">
        <v>3014</v>
      </c>
      <c r="C1025" s="2" t="s">
        <v>3015</v>
      </c>
      <c r="D1025" s="2" t="s">
        <v>3016</v>
      </c>
      <c r="E1025" s="2" t="s">
        <v>3804</v>
      </c>
    </row>
    <row r="1026" spans="1:5" ht="25.5" x14ac:dyDescent="0.25">
      <c r="A1026" s="2" t="s">
        <v>3040</v>
      </c>
      <c r="B1026" s="2" t="s">
        <v>3721</v>
      </c>
      <c r="C1026" s="2" t="s">
        <v>3015</v>
      </c>
      <c r="D1026" s="2" t="s">
        <v>3722</v>
      </c>
      <c r="E1026" s="2" t="s">
        <v>3809</v>
      </c>
    </row>
    <row r="1027" spans="1:5" ht="51" x14ac:dyDescent="0.25">
      <c r="A1027" s="2" t="s">
        <v>3040</v>
      </c>
      <c r="B1027" s="2" t="s">
        <v>3021</v>
      </c>
      <c r="C1027" s="2" t="s">
        <v>3015</v>
      </c>
      <c r="D1027" s="2" t="s">
        <v>3022</v>
      </c>
      <c r="E1027" s="2" t="s">
        <v>3810</v>
      </c>
    </row>
    <row r="1028" spans="1:5" ht="25.5" x14ac:dyDescent="0.25">
      <c r="A1028" s="2" t="s">
        <v>3040</v>
      </c>
      <c r="B1028" s="2" t="s">
        <v>3691</v>
      </c>
      <c r="C1028" s="2" t="s">
        <v>3692</v>
      </c>
      <c r="D1028" s="2" t="s">
        <v>3693</v>
      </c>
      <c r="E1028" s="2" t="s">
        <v>3811</v>
      </c>
    </row>
    <row r="1029" spans="1:5" ht="25.5" x14ac:dyDescent="0.25">
      <c r="A1029" s="2" t="s">
        <v>3040</v>
      </c>
      <c r="B1029" s="2" t="s">
        <v>3691</v>
      </c>
      <c r="C1029" s="2" t="s">
        <v>3692</v>
      </c>
      <c r="D1029" s="2" t="s">
        <v>3693</v>
      </c>
      <c r="E1029" s="2" t="s">
        <v>3812</v>
      </c>
    </row>
    <row r="1030" spans="1:5" ht="25.5" x14ac:dyDescent="0.25">
      <c r="A1030" s="2" t="s">
        <v>3040</v>
      </c>
      <c r="B1030" s="2" t="s">
        <v>3014</v>
      </c>
      <c r="C1030" s="2" t="s">
        <v>3015</v>
      </c>
      <c r="D1030" s="2" t="s">
        <v>3016</v>
      </c>
      <c r="E1030" s="2" t="s">
        <v>3813</v>
      </c>
    </row>
    <row r="1031" spans="1:5" ht="25.5" x14ac:dyDescent="0.25">
      <c r="A1031" s="2" t="s">
        <v>3040</v>
      </c>
      <c r="B1031" s="2" t="s">
        <v>3691</v>
      </c>
      <c r="C1031" s="2" t="s">
        <v>3692</v>
      </c>
      <c r="D1031" s="2" t="s">
        <v>3693</v>
      </c>
      <c r="E1031" s="2" t="s">
        <v>3814</v>
      </c>
    </row>
    <row r="1032" spans="1:5" ht="63.75" x14ac:dyDescent="0.25">
      <c r="A1032" s="2" t="s">
        <v>3040</v>
      </c>
      <c r="B1032" s="2" t="s">
        <v>3018</v>
      </c>
      <c r="C1032" s="2" t="s">
        <v>3692</v>
      </c>
      <c r="D1032" s="2" t="s">
        <v>3019</v>
      </c>
      <c r="E1032" s="2" t="s">
        <v>3815</v>
      </c>
    </row>
    <row r="1033" spans="1:5" ht="38.25" x14ac:dyDescent="0.25">
      <c r="A1033" s="2" t="s">
        <v>3040</v>
      </c>
      <c r="B1033" s="2" t="s">
        <v>3791</v>
      </c>
      <c r="C1033" s="2" t="s">
        <v>3015</v>
      </c>
      <c r="D1033" s="2" t="s">
        <v>3792</v>
      </c>
      <c r="E1033" s="2" t="s">
        <v>3816</v>
      </c>
    </row>
    <row r="1034" spans="1:5" ht="63.75" x14ac:dyDescent="0.25">
      <c r="A1034" s="2" t="s">
        <v>3040</v>
      </c>
      <c r="B1034" s="2" t="s">
        <v>3018</v>
      </c>
      <c r="C1034" s="2" t="s">
        <v>3692</v>
      </c>
      <c r="D1034" s="2" t="s">
        <v>3019</v>
      </c>
      <c r="E1034" s="2" t="s">
        <v>3817</v>
      </c>
    </row>
    <row r="1035" spans="1:5" ht="38.25" x14ac:dyDescent="0.25">
      <c r="A1035" s="2" t="s">
        <v>3040</v>
      </c>
      <c r="B1035" s="2" t="s">
        <v>3791</v>
      </c>
      <c r="C1035" s="2" t="s">
        <v>3015</v>
      </c>
      <c r="D1035" s="2" t="s">
        <v>3792</v>
      </c>
      <c r="E1035" s="2" t="s">
        <v>3818</v>
      </c>
    </row>
    <row r="1036" spans="1:5" ht="25.5" x14ac:dyDescent="0.25">
      <c r="A1036" s="2" t="s">
        <v>3040</v>
      </c>
      <c r="B1036" s="2" t="s">
        <v>3691</v>
      </c>
      <c r="C1036" s="2" t="s">
        <v>3692</v>
      </c>
      <c r="D1036" s="2" t="s">
        <v>3693</v>
      </c>
      <c r="E1036" s="2" t="s">
        <v>3819</v>
      </c>
    </row>
    <row r="1037" spans="1:5" ht="63.75" x14ac:dyDescent="0.25">
      <c r="A1037" s="2" t="s">
        <v>3040</v>
      </c>
      <c r="B1037" s="2" t="s">
        <v>3018</v>
      </c>
      <c r="C1037" s="2" t="s">
        <v>3015</v>
      </c>
      <c r="D1037" s="2" t="s">
        <v>3019</v>
      </c>
      <c r="E1037" s="2" t="s">
        <v>3820</v>
      </c>
    </row>
    <row r="1038" spans="1:5" ht="63.75" x14ac:dyDescent="0.25">
      <c r="A1038" s="2" t="s">
        <v>3040</v>
      </c>
      <c r="B1038" s="2" t="s">
        <v>3018</v>
      </c>
      <c r="C1038" s="2" t="s">
        <v>3692</v>
      </c>
      <c r="D1038" s="2" t="s">
        <v>3019</v>
      </c>
      <c r="E1038" s="2" t="s">
        <v>3821</v>
      </c>
    </row>
    <row r="1039" spans="1:5" ht="63.75" x14ac:dyDescent="0.25">
      <c r="A1039" s="2" t="s">
        <v>3040</v>
      </c>
      <c r="B1039" s="2" t="s">
        <v>3018</v>
      </c>
      <c r="C1039" s="2" t="s">
        <v>3015</v>
      </c>
      <c r="D1039" s="2" t="s">
        <v>3019</v>
      </c>
      <c r="E1039" s="2" t="s">
        <v>3822</v>
      </c>
    </row>
    <row r="1040" spans="1:5" ht="25.5" x14ac:dyDescent="0.25">
      <c r="A1040" s="2" t="s">
        <v>3040</v>
      </c>
      <c r="B1040" s="2" t="s">
        <v>3014</v>
      </c>
      <c r="C1040" s="2" t="s">
        <v>3015</v>
      </c>
      <c r="D1040" s="2" t="s">
        <v>3016</v>
      </c>
      <c r="E1040" s="2" t="s">
        <v>3823</v>
      </c>
    </row>
    <row r="1041" spans="1:5" ht="25.5" x14ac:dyDescent="0.25">
      <c r="A1041" s="2" t="s">
        <v>3040</v>
      </c>
      <c r="B1041" s="2" t="s">
        <v>3721</v>
      </c>
      <c r="C1041" s="2" t="s">
        <v>3015</v>
      </c>
      <c r="D1041" s="2" t="s">
        <v>3722</v>
      </c>
      <c r="E1041" s="2" t="s">
        <v>3824</v>
      </c>
    </row>
    <row r="1042" spans="1:5" ht="63.75" x14ac:dyDescent="0.25">
      <c r="A1042" s="2" t="s">
        <v>3040</v>
      </c>
      <c r="B1042" s="2" t="s">
        <v>3018</v>
      </c>
      <c r="C1042" s="2" t="s">
        <v>3015</v>
      </c>
      <c r="D1042" s="2" t="s">
        <v>3019</v>
      </c>
      <c r="E1042" s="2" t="s">
        <v>3825</v>
      </c>
    </row>
    <row r="1043" spans="1:5" ht="25.5" x14ac:dyDescent="0.25">
      <c r="A1043" s="2" t="s">
        <v>3040</v>
      </c>
      <c r="B1043" s="2" t="s">
        <v>3014</v>
      </c>
      <c r="C1043" s="2" t="s">
        <v>3015</v>
      </c>
      <c r="D1043" s="2" t="s">
        <v>3016</v>
      </c>
      <c r="E1043" s="2" t="s">
        <v>3826</v>
      </c>
    </row>
    <row r="1044" spans="1:5" ht="25.5" x14ac:dyDescent="0.25">
      <c r="A1044" s="2" t="s">
        <v>3040</v>
      </c>
      <c r="B1044" s="2" t="s">
        <v>3014</v>
      </c>
      <c r="C1044" s="2" t="s">
        <v>3015</v>
      </c>
      <c r="D1044" s="2" t="s">
        <v>3016</v>
      </c>
      <c r="E1044" s="2" t="s">
        <v>3827</v>
      </c>
    </row>
    <row r="1045" spans="1:5" ht="63.75" x14ac:dyDescent="0.25">
      <c r="A1045" s="2" t="s">
        <v>3040</v>
      </c>
      <c r="B1045" s="2" t="s">
        <v>3018</v>
      </c>
      <c r="C1045" s="2" t="s">
        <v>3692</v>
      </c>
      <c r="D1045" s="2" t="s">
        <v>3019</v>
      </c>
      <c r="E1045" s="2" t="s">
        <v>3828</v>
      </c>
    </row>
    <row r="1046" spans="1:5" ht="25.5" x14ac:dyDescent="0.25">
      <c r="A1046" s="2" t="s">
        <v>3040</v>
      </c>
      <c r="B1046" s="2" t="s">
        <v>3014</v>
      </c>
      <c r="C1046" s="2" t="s">
        <v>3015</v>
      </c>
      <c r="D1046" s="2" t="s">
        <v>3016</v>
      </c>
      <c r="E1046" s="2" t="s">
        <v>3829</v>
      </c>
    </row>
    <row r="1047" spans="1:5" ht="25.5" x14ac:dyDescent="0.25">
      <c r="A1047" s="2" t="s">
        <v>3040</v>
      </c>
      <c r="B1047" s="2" t="s">
        <v>3691</v>
      </c>
      <c r="C1047" s="2" t="s">
        <v>3692</v>
      </c>
      <c r="D1047" s="2" t="s">
        <v>3693</v>
      </c>
      <c r="E1047" s="2" t="s">
        <v>3830</v>
      </c>
    </row>
    <row r="1048" spans="1:5" ht="25.5" x14ac:dyDescent="0.25">
      <c r="A1048" s="2" t="s">
        <v>3040</v>
      </c>
      <c r="B1048" s="2" t="s">
        <v>3014</v>
      </c>
      <c r="C1048" s="2" t="s">
        <v>3015</v>
      </c>
      <c r="D1048" s="2" t="s">
        <v>3016</v>
      </c>
      <c r="E1048" s="2" t="s">
        <v>3831</v>
      </c>
    </row>
    <row r="1049" spans="1:5" ht="25.5" x14ac:dyDescent="0.25">
      <c r="A1049" s="2" t="s">
        <v>3040</v>
      </c>
      <c r="B1049" s="2" t="s">
        <v>3014</v>
      </c>
      <c r="C1049" s="2" t="s">
        <v>3015</v>
      </c>
      <c r="D1049" s="2" t="s">
        <v>3016</v>
      </c>
      <c r="E1049" s="2" t="s">
        <v>3832</v>
      </c>
    </row>
    <row r="1050" spans="1:5" ht="25.5" x14ac:dyDescent="0.25">
      <c r="A1050" s="2" t="s">
        <v>3040</v>
      </c>
      <c r="B1050" s="2" t="s">
        <v>3014</v>
      </c>
      <c r="C1050" s="2" t="s">
        <v>3015</v>
      </c>
      <c r="D1050" s="2" t="s">
        <v>3016</v>
      </c>
      <c r="E1050" s="2" t="s">
        <v>3833</v>
      </c>
    </row>
    <row r="1051" spans="1:5" ht="25.5" x14ac:dyDescent="0.25">
      <c r="A1051" s="2" t="s">
        <v>3040</v>
      </c>
      <c r="B1051" s="2" t="s">
        <v>3014</v>
      </c>
      <c r="C1051" s="2" t="s">
        <v>3015</v>
      </c>
      <c r="D1051" s="2" t="s">
        <v>3016</v>
      </c>
      <c r="E1051" s="2" t="s">
        <v>3834</v>
      </c>
    </row>
    <row r="1052" spans="1:5" ht="25.5" x14ac:dyDescent="0.25">
      <c r="A1052" s="2" t="s">
        <v>3040</v>
      </c>
      <c r="B1052" s="2" t="s">
        <v>3014</v>
      </c>
      <c r="C1052" s="2" t="s">
        <v>3015</v>
      </c>
      <c r="D1052" s="2" t="s">
        <v>3016</v>
      </c>
      <c r="E1052" s="2" t="s">
        <v>3835</v>
      </c>
    </row>
    <row r="1053" spans="1:5" ht="25.5" x14ac:dyDescent="0.25">
      <c r="A1053" s="2" t="s">
        <v>3040</v>
      </c>
      <c r="B1053" s="2" t="s">
        <v>3014</v>
      </c>
      <c r="C1053" s="2" t="s">
        <v>3015</v>
      </c>
      <c r="D1053" s="2" t="s">
        <v>3016</v>
      </c>
      <c r="E1053" s="2" t="s">
        <v>3836</v>
      </c>
    </row>
    <row r="1054" spans="1:5" ht="25.5" x14ac:dyDescent="0.25">
      <c r="A1054" s="2" t="s">
        <v>3040</v>
      </c>
      <c r="B1054" s="2" t="s">
        <v>3014</v>
      </c>
      <c r="C1054" s="2" t="s">
        <v>3015</v>
      </c>
      <c r="D1054" s="2" t="s">
        <v>3016</v>
      </c>
      <c r="E1054" s="2" t="s">
        <v>3837</v>
      </c>
    </row>
    <row r="1055" spans="1:5" ht="25.5" x14ac:dyDescent="0.25">
      <c r="A1055" s="2" t="s">
        <v>3040</v>
      </c>
      <c r="B1055" s="2" t="s">
        <v>3014</v>
      </c>
      <c r="C1055" s="2" t="s">
        <v>3015</v>
      </c>
      <c r="D1055" s="2" t="s">
        <v>3016</v>
      </c>
      <c r="E1055" s="2" t="s">
        <v>3838</v>
      </c>
    </row>
    <row r="1056" spans="1:5" ht="25.5" x14ac:dyDescent="0.25">
      <c r="A1056" s="2" t="s">
        <v>3040</v>
      </c>
      <c r="B1056" s="2" t="s">
        <v>3014</v>
      </c>
      <c r="C1056" s="2" t="s">
        <v>3015</v>
      </c>
      <c r="D1056" s="2" t="s">
        <v>3016</v>
      </c>
      <c r="E1056" s="2" t="s">
        <v>3839</v>
      </c>
    </row>
    <row r="1057" spans="1:5" ht="25.5" x14ac:dyDescent="0.25">
      <c r="A1057" s="2" t="s">
        <v>3040</v>
      </c>
      <c r="B1057" s="2" t="s">
        <v>3014</v>
      </c>
      <c r="C1057" s="2" t="s">
        <v>3015</v>
      </c>
      <c r="D1057" s="2" t="s">
        <v>3016</v>
      </c>
      <c r="E1057" s="2" t="s">
        <v>3840</v>
      </c>
    </row>
    <row r="1058" spans="1:5" ht="25.5" x14ac:dyDescent="0.25">
      <c r="A1058" s="2" t="s">
        <v>3040</v>
      </c>
      <c r="B1058" s="2" t="s">
        <v>3691</v>
      </c>
      <c r="C1058" s="2" t="s">
        <v>3692</v>
      </c>
      <c r="D1058" s="2" t="s">
        <v>3693</v>
      </c>
      <c r="E1058" s="2" t="s">
        <v>3841</v>
      </c>
    </row>
    <row r="1059" spans="1:5" ht="25.5" x14ac:dyDescent="0.25">
      <c r="A1059" s="2" t="s">
        <v>3040</v>
      </c>
      <c r="B1059" s="2" t="s">
        <v>3014</v>
      </c>
      <c r="C1059" s="2" t="s">
        <v>3015</v>
      </c>
      <c r="D1059" s="2" t="s">
        <v>3016</v>
      </c>
      <c r="E1059" s="2" t="s">
        <v>3842</v>
      </c>
    </row>
    <row r="1060" spans="1:5" ht="25.5" x14ac:dyDescent="0.25">
      <c r="A1060" s="2" t="s">
        <v>3040</v>
      </c>
      <c r="B1060" s="2" t="s">
        <v>3014</v>
      </c>
      <c r="C1060" s="2" t="s">
        <v>3015</v>
      </c>
      <c r="D1060" s="2" t="s">
        <v>3016</v>
      </c>
      <c r="E1060" s="2" t="s">
        <v>3843</v>
      </c>
    </row>
    <row r="1061" spans="1:5" ht="25.5" x14ac:dyDescent="0.25">
      <c r="A1061" s="2" t="s">
        <v>3040</v>
      </c>
      <c r="B1061" s="2" t="s">
        <v>3014</v>
      </c>
      <c r="C1061" s="2" t="s">
        <v>3015</v>
      </c>
      <c r="D1061" s="2" t="s">
        <v>3016</v>
      </c>
      <c r="E1061" s="2" t="s">
        <v>3844</v>
      </c>
    </row>
    <row r="1062" spans="1:5" ht="63.75" x14ac:dyDescent="0.25">
      <c r="A1062" s="2" t="s">
        <v>3040</v>
      </c>
      <c r="B1062" s="2" t="s">
        <v>3018</v>
      </c>
      <c r="C1062" s="2" t="s">
        <v>3015</v>
      </c>
      <c r="D1062" s="2" t="s">
        <v>3019</v>
      </c>
      <c r="E1062" s="2" t="s">
        <v>3845</v>
      </c>
    </row>
    <row r="1063" spans="1:5" ht="63.75" x14ac:dyDescent="0.25">
      <c r="A1063" s="2" t="s">
        <v>3040</v>
      </c>
      <c r="B1063" s="2" t="s">
        <v>3018</v>
      </c>
      <c r="C1063" s="2" t="s">
        <v>3015</v>
      </c>
      <c r="D1063" s="2" t="s">
        <v>3019</v>
      </c>
      <c r="E1063" s="2" t="s">
        <v>3846</v>
      </c>
    </row>
    <row r="1064" spans="1:5" ht="25.5" x14ac:dyDescent="0.25">
      <c r="A1064" s="2" t="s">
        <v>3040</v>
      </c>
      <c r="B1064" s="2" t="s">
        <v>3014</v>
      </c>
      <c r="C1064" s="2" t="s">
        <v>3015</v>
      </c>
      <c r="D1064" s="2" t="s">
        <v>3016</v>
      </c>
      <c r="E1064" s="2" t="s">
        <v>3847</v>
      </c>
    </row>
    <row r="1065" spans="1:5" ht="25.5" x14ac:dyDescent="0.25">
      <c r="A1065" s="2" t="s">
        <v>3040</v>
      </c>
      <c r="B1065" s="2" t="s">
        <v>3014</v>
      </c>
      <c r="C1065" s="2" t="s">
        <v>3015</v>
      </c>
      <c r="D1065" s="2" t="s">
        <v>3016</v>
      </c>
      <c r="E1065" s="2" t="s">
        <v>3848</v>
      </c>
    </row>
    <row r="1066" spans="1:5" ht="25.5" x14ac:dyDescent="0.25">
      <c r="A1066" s="2" t="s">
        <v>3040</v>
      </c>
      <c r="B1066" s="2" t="s">
        <v>3691</v>
      </c>
      <c r="C1066" s="2" t="s">
        <v>3692</v>
      </c>
      <c r="D1066" s="2" t="s">
        <v>3693</v>
      </c>
      <c r="E1066" s="2" t="s">
        <v>3849</v>
      </c>
    </row>
    <row r="1067" spans="1:5" ht="25.5" x14ac:dyDescent="0.25">
      <c r="A1067" s="2" t="s">
        <v>3040</v>
      </c>
      <c r="B1067" s="2" t="s">
        <v>3014</v>
      </c>
      <c r="C1067" s="2" t="s">
        <v>3015</v>
      </c>
      <c r="D1067" s="2" t="s">
        <v>3016</v>
      </c>
      <c r="E1067" s="2" t="s">
        <v>3850</v>
      </c>
    </row>
    <row r="1068" spans="1:5" ht="25.5" x14ac:dyDescent="0.25">
      <c r="A1068" s="2" t="s">
        <v>3040</v>
      </c>
      <c r="B1068" s="2" t="s">
        <v>3014</v>
      </c>
      <c r="C1068" s="2" t="s">
        <v>3015</v>
      </c>
      <c r="D1068" s="2" t="s">
        <v>3016</v>
      </c>
      <c r="E1068" s="2" t="s">
        <v>3851</v>
      </c>
    </row>
    <row r="1069" spans="1:5" ht="25.5" x14ac:dyDescent="0.25">
      <c r="A1069" s="2" t="s">
        <v>3040</v>
      </c>
      <c r="B1069" s="2" t="s">
        <v>3014</v>
      </c>
      <c r="C1069" s="2" t="s">
        <v>3015</v>
      </c>
      <c r="D1069" s="2" t="s">
        <v>3016</v>
      </c>
      <c r="E1069" s="2" t="s">
        <v>3852</v>
      </c>
    </row>
    <row r="1070" spans="1:5" ht="25.5" x14ac:dyDescent="0.25">
      <c r="A1070" s="2" t="s">
        <v>3040</v>
      </c>
      <c r="B1070" s="2" t="s">
        <v>3014</v>
      </c>
      <c r="C1070" s="2" t="s">
        <v>3015</v>
      </c>
      <c r="D1070" s="2" t="s">
        <v>3016</v>
      </c>
      <c r="E1070" s="2" t="s">
        <v>3853</v>
      </c>
    </row>
    <row r="1071" spans="1:5" ht="25.5" x14ac:dyDescent="0.25">
      <c r="A1071" s="2" t="s">
        <v>3040</v>
      </c>
      <c r="B1071" s="2" t="s">
        <v>3014</v>
      </c>
      <c r="C1071" s="2" t="s">
        <v>3015</v>
      </c>
      <c r="D1071" s="2" t="s">
        <v>3016</v>
      </c>
      <c r="E1071" s="2" t="s">
        <v>3854</v>
      </c>
    </row>
    <row r="1072" spans="1:5" ht="25.5" x14ac:dyDescent="0.25">
      <c r="A1072" s="2" t="s">
        <v>3040</v>
      </c>
      <c r="B1072" s="2" t="s">
        <v>3014</v>
      </c>
      <c r="C1072" s="2" t="s">
        <v>3015</v>
      </c>
      <c r="D1072" s="2" t="s">
        <v>3016</v>
      </c>
      <c r="E1072" s="2" t="s">
        <v>3855</v>
      </c>
    </row>
    <row r="1073" spans="1:5" ht="25.5" x14ac:dyDescent="0.25">
      <c r="A1073" s="2" t="s">
        <v>3040</v>
      </c>
      <c r="B1073" s="2" t="s">
        <v>3691</v>
      </c>
      <c r="C1073" s="2" t="s">
        <v>3692</v>
      </c>
      <c r="D1073" s="2" t="s">
        <v>3693</v>
      </c>
      <c r="E1073" s="2" t="s">
        <v>3856</v>
      </c>
    </row>
    <row r="1074" spans="1:5" ht="25.5" x14ac:dyDescent="0.25">
      <c r="A1074" s="2" t="s">
        <v>3040</v>
      </c>
      <c r="B1074" s="2" t="s">
        <v>3014</v>
      </c>
      <c r="C1074" s="2" t="s">
        <v>3015</v>
      </c>
      <c r="D1074" s="2" t="s">
        <v>3016</v>
      </c>
      <c r="E1074" s="2" t="s">
        <v>3857</v>
      </c>
    </row>
    <row r="1075" spans="1:5" ht="25.5" x14ac:dyDescent="0.25">
      <c r="A1075" s="2" t="s">
        <v>3040</v>
      </c>
      <c r="B1075" s="2" t="s">
        <v>3014</v>
      </c>
      <c r="C1075" s="2" t="s">
        <v>3015</v>
      </c>
      <c r="D1075" s="2" t="s">
        <v>3016</v>
      </c>
      <c r="E1075" s="2" t="s">
        <v>3858</v>
      </c>
    </row>
    <row r="1076" spans="1:5" ht="25.5" x14ac:dyDescent="0.25">
      <c r="A1076" s="2" t="s">
        <v>3040</v>
      </c>
      <c r="B1076" s="2" t="s">
        <v>3014</v>
      </c>
      <c r="C1076" s="2" t="s">
        <v>3015</v>
      </c>
      <c r="D1076" s="2" t="s">
        <v>3016</v>
      </c>
      <c r="E1076" s="2" t="s">
        <v>3859</v>
      </c>
    </row>
    <row r="1077" spans="1:5" ht="25.5" x14ac:dyDescent="0.25">
      <c r="A1077" s="2" t="s">
        <v>3040</v>
      </c>
      <c r="B1077" s="2" t="s">
        <v>3691</v>
      </c>
      <c r="C1077" s="2" t="s">
        <v>3692</v>
      </c>
      <c r="D1077" s="2" t="s">
        <v>3693</v>
      </c>
      <c r="E1077" s="2" t="s">
        <v>3860</v>
      </c>
    </row>
    <row r="1078" spans="1:5" ht="25.5" x14ac:dyDescent="0.25">
      <c r="A1078" s="2" t="s">
        <v>3040</v>
      </c>
      <c r="B1078" s="2" t="s">
        <v>3014</v>
      </c>
      <c r="C1078" s="2" t="s">
        <v>3015</v>
      </c>
      <c r="D1078" s="2" t="s">
        <v>3016</v>
      </c>
      <c r="E1078" s="2" t="s">
        <v>3861</v>
      </c>
    </row>
    <row r="1079" spans="1:5" ht="25.5" x14ac:dyDescent="0.25">
      <c r="A1079" s="2" t="s">
        <v>3040</v>
      </c>
      <c r="B1079" s="2" t="s">
        <v>3014</v>
      </c>
      <c r="C1079" s="2" t="s">
        <v>3015</v>
      </c>
      <c r="D1079" s="2" t="s">
        <v>3016</v>
      </c>
      <c r="E1079" s="2" t="s">
        <v>3862</v>
      </c>
    </row>
    <row r="1080" spans="1:5" ht="25.5" x14ac:dyDescent="0.25">
      <c r="A1080" s="2" t="s">
        <v>3040</v>
      </c>
      <c r="B1080" s="2" t="s">
        <v>3721</v>
      </c>
      <c r="C1080" s="2" t="s">
        <v>3015</v>
      </c>
      <c r="D1080" s="2" t="s">
        <v>3722</v>
      </c>
      <c r="E1080" s="2" t="s">
        <v>3863</v>
      </c>
    </row>
    <row r="1081" spans="1:5" ht="25.5" x14ac:dyDescent="0.25">
      <c r="A1081" s="2" t="s">
        <v>3040</v>
      </c>
      <c r="B1081" s="2" t="s">
        <v>3691</v>
      </c>
      <c r="C1081" s="2" t="s">
        <v>3692</v>
      </c>
      <c r="D1081" s="2" t="s">
        <v>3693</v>
      </c>
      <c r="E1081" s="2" t="s">
        <v>3864</v>
      </c>
    </row>
    <row r="1082" spans="1:5" ht="25.5" x14ac:dyDescent="0.25">
      <c r="A1082" s="2" t="s">
        <v>3040</v>
      </c>
      <c r="B1082" s="2" t="s">
        <v>3014</v>
      </c>
      <c r="C1082" s="2" t="s">
        <v>3015</v>
      </c>
      <c r="D1082" s="2" t="s">
        <v>3016</v>
      </c>
      <c r="E1082" s="2" t="s">
        <v>3865</v>
      </c>
    </row>
    <row r="1083" spans="1:5" ht="25.5" x14ac:dyDescent="0.25">
      <c r="A1083" s="2" t="s">
        <v>3040</v>
      </c>
      <c r="B1083" s="2" t="s">
        <v>3721</v>
      </c>
      <c r="C1083" s="2" t="s">
        <v>3015</v>
      </c>
      <c r="D1083" s="2" t="s">
        <v>3722</v>
      </c>
      <c r="E1083" s="2" t="s">
        <v>3866</v>
      </c>
    </row>
    <row r="1084" spans="1:5" ht="25.5" x14ac:dyDescent="0.25">
      <c r="A1084" s="2" t="s">
        <v>3040</v>
      </c>
      <c r="B1084" s="2" t="s">
        <v>3014</v>
      </c>
      <c r="C1084" s="2" t="s">
        <v>3015</v>
      </c>
      <c r="D1084" s="2" t="s">
        <v>3016</v>
      </c>
      <c r="E1084" s="2" t="s">
        <v>3867</v>
      </c>
    </row>
    <row r="1085" spans="1:5" ht="25.5" x14ac:dyDescent="0.25">
      <c r="A1085" s="2" t="s">
        <v>3040</v>
      </c>
      <c r="B1085" s="2" t="s">
        <v>3014</v>
      </c>
      <c r="C1085" s="2" t="s">
        <v>3015</v>
      </c>
      <c r="D1085" s="2" t="s">
        <v>3016</v>
      </c>
      <c r="E1085" s="2" t="s">
        <v>3868</v>
      </c>
    </row>
    <row r="1086" spans="1:5" ht="25.5" x14ac:dyDescent="0.25">
      <c r="A1086" s="2" t="s">
        <v>3040</v>
      </c>
      <c r="B1086" s="2" t="s">
        <v>3014</v>
      </c>
      <c r="C1086" s="2" t="s">
        <v>3015</v>
      </c>
      <c r="D1086" s="2" t="s">
        <v>3016</v>
      </c>
      <c r="E1086" s="2" t="s">
        <v>3869</v>
      </c>
    </row>
    <row r="1087" spans="1:5" ht="25.5" x14ac:dyDescent="0.25">
      <c r="A1087" s="2" t="s">
        <v>3040</v>
      </c>
      <c r="B1087" s="2" t="s">
        <v>3014</v>
      </c>
      <c r="C1087" s="2" t="s">
        <v>3015</v>
      </c>
      <c r="D1087" s="2" t="s">
        <v>3016</v>
      </c>
      <c r="E1087" s="2" t="s">
        <v>3870</v>
      </c>
    </row>
    <row r="1088" spans="1:5" ht="63.75" x14ac:dyDescent="0.25">
      <c r="A1088" s="2" t="s">
        <v>3040</v>
      </c>
      <c r="B1088" s="2" t="s">
        <v>3018</v>
      </c>
      <c r="C1088" s="2" t="s">
        <v>3692</v>
      </c>
      <c r="D1088" s="2" t="s">
        <v>3019</v>
      </c>
      <c r="E1088" s="2" t="s">
        <v>3871</v>
      </c>
    </row>
    <row r="1089" spans="1:5" ht="25.5" x14ac:dyDescent="0.25">
      <c r="A1089" s="2" t="s">
        <v>3040</v>
      </c>
      <c r="B1089" s="2" t="s">
        <v>3691</v>
      </c>
      <c r="C1089" s="2" t="s">
        <v>3692</v>
      </c>
      <c r="D1089" s="2" t="s">
        <v>3693</v>
      </c>
      <c r="E1089" s="2" t="s">
        <v>3872</v>
      </c>
    </row>
    <row r="1090" spans="1:5" ht="25.5" x14ac:dyDescent="0.25">
      <c r="A1090" s="2" t="s">
        <v>3040</v>
      </c>
      <c r="B1090" s="2" t="s">
        <v>3721</v>
      </c>
      <c r="C1090" s="2" t="s">
        <v>3015</v>
      </c>
      <c r="D1090" s="2" t="s">
        <v>3722</v>
      </c>
      <c r="E1090" s="2" t="s">
        <v>3873</v>
      </c>
    </row>
    <row r="1091" spans="1:5" ht="63.75" x14ac:dyDescent="0.25">
      <c r="A1091" s="2" t="s">
        <v>3040</v>
      </c>
      <c r="B1091" s="2" t="s">
        <v>3018</v>
      </c>
      <c r="C1091" s="2" t="s">
        <v>3692</v>
      </c>
      <c r="D1091" s="2" t="s">
        <v>3019</v>
      </c>
      <c r="E1091" s="2" t="s">
        <v>3874</v>
      </c>
    </row>
    <row r="1092" spans="1:5" ht="51" x14ac:dyDescent="0.25">
      <c r="A1092" s="2" t="s">
        <v>3040</v>
      </c>
      <c r="B1092" s="2" t="s">
        <v>3691</v>
      </c>
      <c r="C1092" s="2" t="s">
        <v>3692</v>
      </c>
      <c r="D1092" s="2" t="s">
        <v>3693</v>
      </c>
      <c r="E1092" s="2" t="s">
        <v>3875</v>
      </c>
    </row>
    <row r="1093" spans="1:5" ht="25.5" x14ac:dyDescent="0.25">
      <c r="A1093" s="2" t="s">
        <v>3040</v>
      </c>
      <c r="B1093" s="2" t="s">
        <v>3721</v>
      </c>
      <c r="C1093" s="2" t="s">
        <v>3015</v>
      </c>
      <c r="D1093" s="2" t="s">
        <v>3722</v>
      </c>
      <c r="E1093" s="2" t="s">
        <v>3876</v>
      </c>
    </row>
    <row r="1094" spans="1:5" ht="51" x14ac:dyDescent="0.25">
      <c r="A1094" s="2" t="s">
        <v>3040</v>
      </c>
      <c r="B1094" s="2" t="s">
        <v>3616</v>
      </c>
      <c r="C1094" s="2" t="s">
        <v>3617</v>
      </c>
      <c r="D1094" s="2" t="s">
        <v>2335</v>
      </c>
      <c r="E1094" s="2" t="s">
        <v>3618</v>
      </c>
    </row>
    <row r="1095" spans="1:5" x14ac:dyDescent="0.25">
      <c r="A1095" s="2" t="s">
        <v>3040</v>
      </c>
      <c r="B1095" s="2" t="s">
        <v>3805</v>
      </c>
      <c r="C1095" s="2" t="s">
        <v>3806</v>
      </c>
      <c r="D1095" s="2" t="s">
        <v>3807</v>
      </c>
      <c r="E1095" s="2" t="s">
        <v>3808</v>
      </c>
    </row>
    <row r="1096" spans="1:5" ht="25.5" x14ac:dyDescent="0.25">
      <c r="A1096" s="2" t="s">
        <v>3040</v>
      </c>
      <c r="B1096" s="2" t="s">
        <v>3619</v>
      </c>
      <c r="C1096" s="2" t="s">
        <v>3620</v>
      </c>
      <c r="D1096" s="2" t="s">
        <v>2335</v>
      </c>
      <c r="E1096" s="2" t="s">
        <v>3621</v>
      </c>
    </row>
    <row r="1097" spans="1:5" ht="25.5" x14ac:dyDescent="0.25">
      <c r="A1097" s="2" t="s">
        <v>3040</v>
      </c>
      <c r="B1097" s="2" t="s">
        <v>3619</v>
      </c>
      <c r="C1097" s="2" t="s">
        <v>3620</v>
      </c>
      <c r="D1097" s="2" t="s">
        <v>2335</v>
      </c>
      <c r="E1097" s="2" t="s">
        <v>3622</v>
      </c>
    </row>
    <row r="1098" spans="1:5" ht="25.5" x14ac:dyDescent="0.25">
      <c r="A1098" s="2" t="s">
        <v>3040</v>
      </c>
      <c r="B1098" s="2" t="s">
        <v>3619</v>
      </c>
      <c r="C1098" s="2" t="s">
        <v>3620</v>
      </c>
      <c r="D1098" s="2" t="s">
        <v>2335</v>
      </c>
      <c r="E1098" s="2" t="s">
        <v>3623</v>
      </c>
    </row>
    <row r="1099" spans="1:5" ht="25.5" x14ac:dyDescent="0.25">
      <c r="A1099" s="2" t="s">
        <v>3040</v>
      </c>
      <c r="B1099" s="2" t="s">
        <v>3619</v>
      </c>
      <c r="C1099" s="2" t="s">
        <v>3620</v>
      </c>
      <c r="D1099" s="2" t="s">
        <v>2335</v>
      </c>
      <c r="E1099" s="2" t="s">
        <v>3624</v>
      </c>
    </row>
    <row r="1100" spans="1:5" ht="25.5" x14ac:dyDescent="0.25">
      <c r="A1100" s="2" t="s">
        <v>3040</v>
      </c>
      <c r="B1100" s="2" t="s">
        <v>3619</v>
      </c>
      <c r="C1100" s="2" t="s">
        <v>3620</v>
      </c>
      <c r="D1100" s="2" t="s">
        <v>2335</v>
      </c>
      <c r="E1100" s="2" t="s">
        <v>3625</v>
      </c>
    </row>
    <row r="1101" spans="1:5" ht="25.5" x14ac:dyDescent="0.25">
      <c r="A1101" s="2" t="s">
        <v>3040</v>
      </c>
      <c r="B1101" s="2" t="s">
        <v>3619</v>
      </c>
      <c r="C1101" s="2" t="s">
        <v>3620</v>
      </c>
      <c r="D1101" s="2" t="s">
        <v>2335</v>
      </c>
      <c r="E1101" s="2" t="s">
        <v>3626</v>
      </c>
    </row>
    <row r="1102" spans="1:5" ht="25.5" x14ac:dyDescent="0.25">
      <c r="A1102" s="2" t="s">
        <v>3040</v>
      </c>
      <c r="B1102" s="2" t="s">
        <v>3619</v>
      </c>
      <c r="C1102" s="2" t="s">
        <v>3620</v>
      </c>
      <c r="D1102" s="2" t="s">
        <v>2335</v>
      </c>
      <c r="E1102" s="2" t="s">
        <v>3627</v>
      </c>
    </row>
    <row r="1103" spans="1:5" ht="25.5" x14ac:dyDescent="0.25">
      <c r="A1103" s="2" t="s">
        <v>3040</v>
      </c>
      <c r="B1103" s="2" t="s">
        <v>3619</v>
      </c>
      <c r="C1103" s="2" t="s">
        <v>3620</v>
      </c>
      <c r="D1103" s="2" t="s">
        <v>2335</v>
      </c>
      <c r="E1103" s="2" t="s">
        <v>3628</v>
      </c>
    </row>
    <row r="1104" spans="1:5" ht="25.5" x14ac:dyDescent="0.25">
      <c r="A1104" s="2" t="s">
        <v>3040</v>
      </c>
      <c r="B1104" s="2" t="s">
        <v>3619</v>
      </c>
      <c r="C1104" s="2" t="s">
        <v>3620</v>
      </c>
      <c r="D1104" s="2" t="s">
        <v>2335</v>
      </c>
      <c r="E1104" s="2" t="s">
        <v>3629</v>
      </c>
    </row>
    <row r="1105" spans="1:5" ht="25.5" x14ac:dyDescent="0.25">
      <c r="A1105" s="2" t="s">
        <v>3040</v>
      </c>
      <c r="B1105" s="2" t="s">
        <v>3619</v>
      </c>
      <c r="C1105" s="2" t="s">
        <v>3620</v>
      </c>
      <c r="D1105" s="2" t="s">
        <v>2335</v>
      </c>
      <c r="E1105" s="2" t="s">
        <v>3630</v>
      </c>
    </row>
    <row r="1106" spans="1:5" ht="51" x14ac:dyDescent="0.25">
      <c r="A1106" s="2" t="s">
        <v>3040</v>
      </c>
      <c r="B1106" s="2" t="s">
        <v>3250</v>
      </c>
      <c r="C1106" s="2" t="s">
        <v>3251</v>
      </c>
      <c r="D1106" s="2" t="s">
        <v>2339</v>
      </c>
      <c r="E1106" s="2" t="s">
        <v>3252</v>
      </c>
    </row>
    <row r="1107" spans="1:5" ht="102" x14ac:dyDescent="0.25">
      <c r="A1107" s="2" t="s">
        <v>3040</v>
      </c>
      <c r="B1107" s="2" t="s">
        <v>3105</v>
      </c>
      <c r="C1107" s="2" t="s">
        <v>3106</v>
      </c>
      <c r="D1107" s="2" t="s">
        <v>3107</v>
      </c>
      <c r="E1107" s="2" t="s">
        <v>3108</v>
      </c>
    </row>
    <row r="1108" spans="1:5" ht="51" x14ac:dyDescent="0.25">
      <c r="A1108" s="2" t="s">
        <v>874</v>
      </c>
      <c r="B1108" s="2" t="s">
        <v>1763</v>
      </c>
      <c r="C1108" s="2" t="s">
        <v>1764</v>
      </c>
      <c r="D1108" s="2" t="s">
        <v>309</v>
      </c>
      <c r="E1108" s="2" t="s">
        <v>1765</v>
      </c>
    </row>
    <row r="1109" spans="1:5" ht="63.75" x14ac:dyDescent="0.25">
      <c r="A1109" s="2" t="s">
        <v>874</v>
      </c>
      <c r="B1109" s="2" t="s">
        <v>1965</v>
      </c>
      <c r="C1109" s="2" t="s">
        <v>1764</v>
      </c>
      <c r="D1109" s="2" t="s">
        <v>1966</v>
      </c>
      <c r="E1109" s="2" t="s">
        <v>1967</v>
      </c>
    </row>
    <row r="1110" spans="1:5" ht="63.75" x14ac:dyDescent="0.25">
      <c r="A1110" s="2" t="s">
        <v>874</v>
      </c>
      <c r="B1110" s="2" t="s">
        <v>1965</v>
      </c>
      <c r="C1110" s="2" t="s">
        <v>1764</v>
      </c>
      <c r="D1110" s="2" t="s">
        <v>1966</v>
      </c>
      <c r="E1110" s="2" t="s">
        <v>1968</v>
      </c>
    </row>
    <row r="1111" spans="1:5" ht="25.5" x14ac:dyDescent="0.25">
      <c r="A1111" s="2" t="s">
        <v>874</v>
      </c>
      <c r="B1111" s="2" t="s">
        <v>2369</v>
      </c>
      <c r="C1111" s="2" t="s">
        <v>2370</v>
      </c>
      <c r="D1111" s="2" t="s">
        <v>2335</v>
      </c>
      <c r="E1111" s="2" t="s">
        <v>2371</v>
      </c>
    </row>
    <row r="1112" spans="1:5" ht="51" x14ac:dyDescent="0.25">
      <c r="A1112" s="2" t="s">
        <v>874</v>
      </c>
      <c r="B1112" s="2" t="s">
        <v>2369</v>
      </c>
      <c r="C1112" s="2" t="s">
        <v>2370</v>
      </c>
      <c r="D1112" s="2" t="s">
        <v>2335</v>
      </c>
      <c r="E1112" s="2" t="s">
        <v>2372</v>
      </c>
    </row>
    <row r="1113" spans="1:5" ht="102" x14ac:dyDescent="0.25">
      <c r="A1113" s="2" t="s">
        <v>874</v>
      </c>
      <c r="B1113" s="2" t="s">
        <v>2369</v>
      </c>
      <c r="C1113" s="2" t="s">
        <v>2370</v>
      </c>
      <c r="D1113" s="2" t="s">
        <v>2335</v>
      </c>
      <c r="E1113" s="2" t="s">
        <v>2829</v>
      </c>
    </row>
    <row r="1114" spans="1:5" ht="89.25" x14ac:dyDescent="0.25">
      <c r="A1114" s="2" t="s">
        <v>3915</v>
      </c>
      <c r="B1114" s="2" t="s">
        <v>4002</v>
      </c>
      <c r="C1114" s="2" t="s">
        <v>4003</v>
      </c>
      <c r="D1114" s="2" t="s">
        <v>4004</v>
      </c>
      <c r="E1114" s="2" t="s">
        <v>4005</v>
      </c>
    </row>
    <row r="1115" spans="1:5" ht="63.75" x14ac:dyDescent="0.25">
      <c r="A1115" s="2" t="s">
        <v>874</v>
      </c>
      <c r="B1115" s="2" t="s">
        <v>1766</v>
      </c>
      <c r="C1115" s="2" t="s">
        <v>1767</v>
      </c>
      <c r="D1115" s="2" t="s">
        <v>1768</v>
      </c>
      <c r="E1115" s="2" t="s">
        <v>1769</v>
      </c>
    </row>
    <row r="1116" spans="1:5" ht="76.5" x14ac:dyDescent="0.25">
      <c r="A1116" s="2" t="s">
        <v>874</v>
      </c>
      <c r="B1116" s="2" t="s">
        <v>2994</v>
      </c>
      <c r="C1116" s="2" t="s">
        <v>2995</v>
      </c>
      <c r="D1116" s="2" t="s">
        <v>2996</v>
      </c>
      <c r="E1116" s="2" t="s">
        <v>2997</v>
      </c>
    </row>
    <row r="1117" spans="1:5" ht="25.5" x14ac:dyDescent="0.25">
      <c r="A1117" s="2" t="s">
        <v>874</v>
      </c>
      <c r="B1117" s="2" t="s">
        <v>1583</v>
      </c>
      <c r="C1117" s="2" t="s">
        <v>1584</v>
      </c>
      <c r="D1117" s="2" t="s">
        <v>1585</v>
      </c>
      <c r="E1117" s="2" t="s">
        <v>1586</v>
      </c>
    </row>
    <row r="1118" spans="1:5" ht="63.75" x14ac:dyDescent="0.25">
      <c r="A1118" s="2" t="s">
        <v>874</v>
      </c>
      <c r="B1118" s="2" t="s">
        <v>1587</v>
      </c>
      <c r="C1118" s="2" t="s">
        <v>1584</v>
      </c>
      <c r="D1118" s="2" t="s">
        <v>1588</v>
      </c>
      <c r="E1118" s="2" t="s">
        <v>1589</v>
      </c>
    </row>
    <row r="1119" spans="1:5" ht="63.75" x14ac:dyDescent="0.25">
      <c r="A1119" s="2" t="s">
        <v>874</v>
      </c>
      <c r="B1119" s="2" t="s">
        <v>1579</v>
      </c>
      <c r="C1119" s="2" t="s">
        <v>1580</v>
      </c>
      <c r="D1119" s="2" t="s">
        <v>1581</v>
      </c>
      <c r="E1119" s="2" t="s">
        <v>1582</v>
      </c>
    </row>
    <row r="1120" spans="1:5" ht="51" x14ac:dyDescent="0.25">
      <c r="A1120" s="2" t="s">
        <v>874</v>
      </c>
      <c r="B1120" s="2" t="s">
        <v>1273</v>
      </c>
      <c r="C1120" s="2" t="s">
        <v>1274</v>
      </c>
      <c r="D1120" s="2" t="s">
        <v>1275</v>
      </c>
      <c r="E1120" s="2" t="s">
        <v>1276</v>
      </c>
    </row>
    <row r="1121" spans="1:5" ht="51" x14ac:dyDescent="0.25">
      <c r="A1121" s="2" t="s">
        <v>874</v>
      </c>
      <c r="B1121" s="2" t="s">
        <v>1273</v>
      </c>
      <c r="C1121" s="2" t="s">
        <v>1274</v>
      </c>
      <c r="D1121" s="2" t="s">
        <v>1275</v>
      </c>
      <c r="E1121" s="2" t="s">
        <v>1277</v>
      </c>
    </row>
    <row r="1122" spans="1:5" ht="63.75" x14ac:dyDescent="0.25">
      <c r="A1122" s="2" t="s">
        <v>874</v>
      </c>
      <c r="B1122" s="2" t="s">
        <v>1309</v>
      </c>
      <c r="C1122" s="2" t="s">
        <v>1274</v>
      </c>
      <c r="D1122" s="2" t="s">
        <v>1310</v>
      </c>
      <c r="E1122" s="2" t="s">
        <v>1311</v>
      </c>
    </row>
    <row r="1123" spans="1:5" ht="63.75" x14ac:dyDescent="0.25">
      <c r="A1123" s="2" t="s">
        <v>874</v>
      </c>
      <c r="B1123" s="2" t="s">
        <v>1309</v>
      </c>
      <c r="C1123" s="2" t="s">
        <v>1274</v>
      </c>
      <c r="D1123" s="2" t="s">
        <v>1310</v>
      </c>
      <c r="E1123" s="2" t="s">
        <v>1312</v>
      </c>
    </row>
    <row r="1124" spans="1:5" ht="63.75" x14ac:dyDescent="0.25">
      <c r="A1124" s="2" t="s">
        <v>874</v>
      </c>
      <c r="B1124" s="2" t="s">
        <v>1309</v>
      </c>
      <c r="C1124" s="2" t="s">
        <v>1274</v>
      </c>
      <c r="D1124" s="2" t="s">
        <v>1310</v>
      </c>
      <c r="E1124" s="2" t="s">
        <v>1313</v>
      </c>
    </row>
    <row r="1125" spans="1:5" ht="51" x14ac:dyDescent="0.25">
      <c r="A1125" s="2" t="s">
        <v>65</v>
      </c>
      <c r="B1125" s="2" t="s">
        <v>412</v>
      </c>
      <c r="C1125" s="2" t="s">
        <v>413</v>
      </c>
      <c r="D1125" s="2" t="s">
        <v>414</v>
      </c>
      <c r="E1125" s="2" t="s">
        <v>415</v>
      </c>
    </row>
    <row r="1126" spans="1:5" ht="51" x14ac:dyDescent="0.25">
      <c r="A1126" s="2" t="s">
        <v>65</v>
      </c>
      <c r="B1126" s="2" t="s">
        <v>412</v>
      </c>
      <c r="C1126" s="2" t="s">
        <v>413</v>
      </c>
      <c r="D1126" s="2" t="s">
        <v>414</v>
      </c>
      <c r="E1126" s="2" t="s">
        <v>416</v>
      </c>
    </row>
    <row r="1127" spans="1:5" ht="51" x14ac:dyDescent="0.25">
      <c r="A1127" s="2" t="s">
        <v>65</v>
      </c>
      <c r="B1127" s="2" t="s">
        <v>412</v>
      </c>
      <c r="C1127" s="2" t="s">
        <v>413</v>
      </c>
      <c r="D1127" s="2" t="s">
        <v>414</v>
      </c>
      <c r="E1127" s="2" t="s">
        <v>417</v>
      </c>
    </row>
    <row r="1128" spans="1:5" ht="51" x14ac:dyDescent="0.25">
      <c r="A1128" s="2" t="s">
        <v>65</v>
      </c>
      <c r="B1128" s="2" t="s">
        <v>412</v>
      </c>
      <c r="C1128" s="2" t="s">
        <v>413</v>
      </c>
      <c r="D1128" s="2" t="s">
        <v>414</v>
      </c>
      <c r="E1128" s="2" t="s">
        <v>422</v>
      </c>
    </row>
    <row r="1129" spans="1:5" ht="38.25" x14ac:dyDescent="0.25">
      <c r="A1129" s="2" t="s">
        <v>65</v>
      </c>
      <c r="B1129" s="2" t="s">
        <v>412</v>
      </c>
      <c r="C1129" s="2" t="s">
        <v>413</v>
      </c>
      <c r="D1129" s="2" t="s">
        <v>414</v>
      </c>
      <c r="E1129" s="2" t="s">
        <v>423</v>
      </c>
    </row>
    <row r="1130" spans="1:5" ht="63.75" x14ac:dyDescent="0.25">
      <c r="A1130" s="2" t="s">
        <v>65</v>
      </c>
      <c r="B1130" s="2" t="s">
        <v>418</v>
      </c>
      <c r="C1130" s="2" t="s">
        <v>419</v>
      </c>
      <c r="D1130" s="2" t="s">
        <v>420</v>
      </c>
      <c r="E1130" s="2" t="s">
        <v>421</v>
      </c>
    </row>
    <row r="1131" spans="1:5" ht="51" x14ac:dyDescent="0.25">
      <c r="A1131" s="2" t="s">
        <v>65</v>
      </c>
      <c r="B1131" s="2" t="s">
        <v>424</v>
      </c>
      <c r="C1131" s="2" t="s">
        <v>419</v>
      </c>
      <c r="D1131" s="2" t="s">
        <v>425</v>
      </c>
      <c r="E1131" s="2" t="s">
        <v>426</v>
      </c>
    </row>
    <row r="1132" spans="1:5" ht="89.25" x14ac:dyDescent="0.25">
      <c r="A1132" s="2" t="s">
        <v>874</v>
      </c>
      <c r="B1132" s="2" t="s">
        <v>424</v>
      </c>
      <c r="C1132" s="2" t="s">
        <v>419</v>
      </c>
      <c r="D1132" s="2" t="s">
        <v>425</v>
      </c>
      <c r="E1132" s="2" t="s">
        <v>1249</v>
      </c>
    </row>
    <row r="1133" spans="1:5" ht="76.5" x14ac:dyDescent="0.25">
      <c r="A1133" s="2" t="s">
        <v>874</v>
      </c>
      <c r="B1133" s="2" t="s">
        <v>1265</v>
      </c>
      <c r="C1133" s="2" t="s">
        <v>419</v>
      </c>
      <c r="D1133" s="2" t="s">
        <v>1266</v>
      </c>
      <c r="E1133" s="2" t="s">
        <v>1267</v>
      </c>
    </row>
    <row r="1134" spans="1:5" ht="63.75" x14ac:dyDescent="0.25">
      <c r="A1134" s="2" t="s">
        <v>874</v>
      </c>
      <c r="B1134" s="2" t="s">
        <v>1265</v>
      </c>
      <c r="C1134" s="2" t="s">
        <v>419</v>
      </c>
      <c r="D1134" s="2" t="s">
        <v>1266</v>
      </c>
      <c r="E1134" s="2" t="s">
        <v>1268</v>
      </c>
    </row>
    <row r="1135" spans="1:5" ht="76.5" x14ac:dyDescent="0.25">
      <c r="A1135" s="2" t="s">
        <v>874</v>
      </c>
      <c r="B1135" s="2" t="s">
        <v>1265</v>
      </c>
      <c r="C1135" s="2" t="s">
        <v>419</v>
      </c>
      <c r="D1135" s="2" t="s">
        <v>1266</v>
      </c>
      <c r="E1135" s="2" t="s">
        <v>1269</v>
      </c>
    </row>
    <row r="1136" spans="1:5" ht="51" x14ac:dyDescent="0.25">
      <c r="A1136" s="2" t="s">
        <v>874</v>
      </c>
      <c r="B1136" s="2" t="s">
        <v>1265</v>
      </c>
      <c r="C1136" s="2" t="s">
        <v>419</v>
      </c>
      <c r="D1136" s="2" t="s">
        <v>1266</v>
      </c>
      <c r="E1136" s="2" t="s">
        <v>1270</v>
      </c>
    </row>
    <row r="1137" spans="1:5" ht="89.25" x14ac:dyDescent="0.25">
      <c r="A1137" s="2" t="s">
        <v>874</v>
      </c>
      <c r="B1137" s="2" t="s">
        <v>1265</v>
      </c>
      <c r="C1137" s="2" t="s">
        <v>419</v>
      </c>
      <c r="D1137" s="2" t="s">
        <v>1266</v>
      </c>
      <c r="E1137" s="2" t="s">
        <v>1271</v>
      </c>
    </row>
    <row r="1138" spans="1:5" ht="114.75" x14ac:dyDescent="0.25">
      <c r="A1138" s="2" t="s">
        <v>874</v>
      </c>
      <c r="B1138" s="2" t="s">
        <v>1524</v>
      </c>
      <c r="C1138" s="2" t="s">
        <v>1525</v>
      </c>
      <c r="D1138" s="2" t="s">
        <v>1526</v>
      </c>
      <c r="E1138" s="2" t="s">
        <v>1527</v>
      </c>
    </row>
    <row r="1139" spans="1:5" ht="114.75" x14ac:dyDescent="0.25">
      <c r="A1139" s="2" t="s">
        <v>874</v>
      </c>
      <c r="B1139" s="2" t="s">
        <v>1524</v>
      </c>
      <c r="C1139" s="2" t="s">
        <v>1525</v>
      </c>
      <c r="D1139" s="2" t="s">
        <v>1526</v>
      </c>
      <c r="E1139" s="2" t="s">
        <v>1528</v>
      </c>
    </row>
    <row r="1140" spans="1:5" ht="114.75" x14ac:dyDescent="0.25">
      <c r="A1140" s="2" t="s">
        <v>874</v>
      </c>
      <c r="B1140" s="2" t="s">
        <v>1524</v>
      </c>
      <c r="C1140" s="2" t="s">
        <v>1525</v>
      </c>
      <c r="D1140" s="2" t="s">
        <v>1526</v>
      </c>
      <c r="E1140" s="2" t="s">
        <v>1529</v>
      </c>
    </row>
    <row r="1141" spans="1:5" ht="114.75" x14ac:dyDescent="0.25">
      <c r="A1141" s="2" t="s">
        <v>874</v>
      </c>
      <c r="B1141" s="2" t="s">
        <v>1524</v>
      </c>
      <c r="C1141" s="2" t="s">
        <v>1525</v>
      </c>
      <c r="D1141" s="2" t="s">
        <v>1526</v>
      </c>
      <c r="E1141" s="2" t="s">
        <v>1530</v>
      </c>
    </row>
    <row r="1142" spans="1:5" ht="127.5" x14ac:dyDescent="0.25">
      <c r="A1142" s="2" t="s">
        <v>874</v>
      </c>
      <c r="B1142" s="2" t="s">
        <v>1524</v>
      </c>
      <c r="C1142" s="2" t="s">
        <v>1525</v>
      </c>
      <c r="D1142" s="2" t="s">
        <v>1526</v>
      </c>
      <c r="E1142" s="2" t="s">
        <v>1531</v>
      </c>
    </row>
    <row r="1143" spans="1:5" ht="63.75" x14ac:dyDescent="0.25">
      <c r="A1143" s="2" t="s">
        <v>874</v>
      </c>
      <c r="B1143" s="2" t="s">
        <v>1524</v>
      </c>
      <c r="C1143" s="2" t="s">
        <v>1525</v>
      </c>
      <c r="D1143" s="2" t="s">
        <v>1526</v>
      </c>
      <c r="E1143" s="2" t="s">
        <v>1532</v>
      </c>
    </row>
    <row r="1144" spans="1:5" ht="102" x14ac:dyDescent="0.25">
      <c r="A1144" s="2" t="s">
        <v>874</v>
      </c>
      <c r="B1144" s="2" t="s">
        <v>1524</v>
      </c>
      <c r="C1144" s="2" t="s">
        <v>1525</v>
      </c>
      <c r="D1144" s="2" t="s">
        <v>1526</v>
      </c>
      <c r="E1144" s="2" t="s">
        <v>1533</v>
      </c>
    </row>
    <row r="1145" spans="1:5" ht="76.5" x14ac:dyDescent="0.25">
      <c r="A1145" s="2" t="s">
        <v>874</v>
      </c>
      <c r="B1145" s="2" t="s">
        <v>1524</v>
      </c>
      <c r="C1145" s="2" t="s">
        <v>1525</v>
      </c>
      <c r="D1145" s="2" t="s">
        <v>1526</v>
      </c>
      <c r="E1145" s="2" t="s">
        <v>1534</v>
      </c>
    </row>
    <row r="1146" spans="1:5" ht="89.25" x14ac:dyDescent="0.25">
      <c r="A1146" s="2" t="s">
        <v>874</v>
      </c>
      <c r="B1146" s="2" t="s">
        <v>1524</v>
      </c>
      <c r="C1146" s="2" t="s">
        <v>1525</v>
      </c>
      <c r="D1146" s="2" t="s">
        <v>1526</v>
      </c>
      <c r="E1146" s="2" t="s">
        <v>1535</v>
      </c>
    </row>
    <row r="1147" spans="1:5" ht="127.5" x14ac:dyDescent="0.25">
      <c r="A1147" s="2" t="s">
        <v>874</v>
      </c>
      <c r="B1147" s="2" t="s">
        <v>1524</v>
      </c>
      <c r="C1147" s="2" t="s">
        <v>1525</v>
      </c>
      <c r="D1147" s="2" t="s">
        <v>1526</v>
      </c>
      <c r="E1147" s="2" t="s">
        <v>1536</v>
      </c>
    </row>
    <row r="1148" spans="1:5" ht="114.75" x14ac:dyDescent="0.25">
      <c r="A1148" s="2" t="s">
        <v>874</v>
      </c>
      <c r="B1148" s="2" t="s">
        <v>1524</v>
      </c>
      <c r="C1148" s="2" t="s">
        <v>1525</v>
      </c>
      <c r="D1148" s="2" t="s">
        <v>1526</v>
      </c>
      <c r="E1148" s="2" t="s">
        <v>1537</v>
      </c>
    </row>
    <row r="1149" spans="1:5" ht="76.5" x14ac:dyDescent="0.25">
      <c r="A1149" s="2" t="s">
        <v>874</v>
      </c>
      <c r="B1149" s="2" t="s">
        <v>1538</v>
      </c>
      <c r="C1149" s="2" t="s">
        <v>1525</v>
      </c>
      <c r="D1149" s="2" t="s">
        <v>1539</v>
      </c>
      <c r="E1149" s="2" t="s">
        <v>1540</v>
      </c>
    </row>
    <row r="1150" spans="1:5" ht="76.5" x14ac:dyDescent="0.25">
      <c r="A1150" s="2" t="s">
        <v>874</v>
      </c>
      <c r="B1150" s="2" t="s">
        <v>1541</v>
      </c>
      <c r="C1150" s="2" t="s">
        <v>1542</v>
      </c>
      <c r="D1150" s="2" t="s">
        <v>1543</v>
      </c>
      <c r="E1150" s="2" t="s">
        <v>1544</v>
      </c>
    </row>
    <row r="1151" spans="1:5" ht="51" x14ac:dyDescent="0.25">
      <c r="A1151" s="2" t="s">
        <v>874</v>
      </c>
      <c r="B1151" s="2" t="s">
        <v>2264</v>
      </c>
      <c r="C1151" s="2" t="s">
        <v>2265</v>
      </c>
      <c r="D1151" s="2" t="s">
        <v>2266</v>
      </c>
      <c r="E1151" s="2" t="s">
        <v>2267</v>
      </c>
    </row>
    <row r="1152" spans="1:5" ht="63.75" x14ac:dyDescent="0.25">
      <c r="A1152" s="2" t="s">
        <v>65</v>
      </c>
      <c r="B1152" s="2" t="s">
        <v>431</v>
      </c>
      <c r="C1152" s="2" t="s">
        <v>432</v>
      </c>
      <c r="D1152" s="2" t="s">
        <v>433</v>
      </c>
      <c r="E1152" s="2" t="s">
        <v>434</v>
      </c>
    </row>
    <row r="1153" spans="1:5" ht="51" x14ac:dyDescent="0.25">
      <c r="A1153" s="2" t="s">
        <v>65</v>
      </c>
      <c r="B1153" s="2" t="s">
        <v>431</v>
      </c>
      <c r="C1153" s="2" t="s">
        <v>432</v>
      </c>
      <c r="D1153" s="2" t="s">
        <v>433</v>
      </c>
      <c r="E1153" s="2" t="s">
        <v>435</v>
      </c>
    </row>
    <row r="1154" spans="1:5" ht="102" x14ac:dyDescent="0.25">
      <c r="A1154" s="2" t="s">
        <v>3040</v>
      </c>
      <c r="B1154" s="2" t="s">
        <v>3096</v>
      </c>
      <c r="C1154" s="2" t="s">
        <v>432</v>
      </c>
      <c r="D1154" s="2" t="s">
        <v>3097</v>
      </c>
      <c r="E1154" s="2" t="s">
        <v>3098</v>
      </c>
    </row>
    <row r="1155" spans="1:5" ht="89.25" x14ac:dyDescent="0.25">
      <c r="A1155" s="2" t="s">
        <v>874</v>
      </c>
      <c r="B1155" s="2" t="s">
        <v>1241</v>
      </c>
      <c r="C1155" s="2" t="s">
        <v>1242</v>
      </c>
      <c r="D1155" s="2" t="s">
        <v>1243</v>
      </c>
      <c r="E1155" s="2" t="s">
        <v>1244</v>
      </c>
    </row>
    <row r="1156" spans="1:5" ht="63.75" x14ac:dyDescent="0.25">
      <c r="A1156" s="2" t="s">
        <v>874</v>
      </c>
      <c r="B1156" s="2" t="s">
        <v>2735</v>
      </c>
      <c r="C1156" s="2" t="s">
        <v>2736</v>
      </c>
      <c r="D1156" s="2" t="s">
        <v>2737</v>
      </c>
      <c r="E1156" s="2" t="s">
        <v>2738</v>
      </c>
    </row>
    <row r="1157" spans="1:5" ht="153" x14ac:dyDescent="0.25">
      <c r="A1157" s="2" t="s">
        <v>874</v>
      </c>
      <c r="B1157" s="2" t="s">
        <v>1513</v>
      </c>
      <c r="C1157" s="2" t="s">
        <v>1514</v>
      </c>
      <c r="D1157" s="2" t="s">
        <v>1515</v>
      </c>
      <c r="E1157" s="2" t="s">
        <v>1516</v>
      </c>
    </row>
    <row r="1158" spans="1:5" ht="165.75" x14ac:dyDescent="0.25">
      <c r="A1158" s="2" t="s">
        <v>874</v>
      </c>
      <c r="B1158" s="2" t="s">
        <v>1746</v>
      </c>
      <c r="C1158" s="2" t="s">
        <v>1514</v>
      </c>
      <c r="D1158" s="2" t="s">
        <v>309</v>
      </c>
      <c r="E1158" s="2" t="s">
        <v>1747</v>
      </c>
    </row>
    <row r="1159" spans="1:5" ht="165.75" x14ac:dyDescent="0.25">
      <c r="A1159" s="2" t="s">
        <v>874</v>
      </c>
      <c r="B1159" s="2" t="s">
        <v>1746</v>
      </c>
      <c r="C1159" s="2" t="s">
        <v>1514</v>
      </c>
      <c r="D1159" s="2" t="s">
        <v>309</v>
      </c>
      <c r="E1159" s="2" t="s">
        <v>1748</v>
      </c>
    </row>
    <row r="1160" spans="1:5" ht="140.25" x14ac:dyDescent="0.25">
      <c r="A1160" s="2" t="s">
        <v>874</v>
      </c>
      <c r="B1160" s="2" t="s">
        <v>1746</v>
      </c>
      <c r="C1160" s="2" t="s">
        <v>1514</v>
      </c>
      <c r="D1160" s="2" t="s">
        <v>309</v>
      </c>
      <c r="E1160" s="2" t="s">
        <v>1749</v>
      </c>
    </row>
    <row r="1161" spans="1:5" ht="165.75" x14ac:dyDescent="0.25">
      <c r="A1161" s="2" t="s">
        <v>874</v>
      </c>
      <c r="B1161" s="2" t="s">
        <v>1746</v>
      </c>
      <c r="C1161" s="2" t="s">
        <v>1514</v>
      </c>
      <c r="D1161" s="2" t="s">
        <v>309</v>
      </c>
      <c r="E1161" s="2" t="s">
        <v>1750</v>
      </c>
    </row>
    <row r="1162" spans="1:5" ht="178.5" x14ac:dyDescent="0.25">
      <c r="A1162" s="2" t="s">
        <v>874</v>
      </c>
      <c r="B1162" s="2" t="s">
        <v>1746</v>
      </c>
      <c r="C1162" s="2" t="s">
        <v>1514</v>
      </c>
      <c r="D1162" s="2" t="s">
        <v>309</v>
      </c>
      <c r="E1162" s="2" t="s">
        <v>1751</v>
      </c>
    </row>
    <row r="1163" spans="1:5" ht="51" x14ac:dyDescent="0.25">
      <c r="A1163" s="2" t="s">
        <v>874</v>
      </c>
      <c r="B1163" s="2" t="s">
        <v>2316</v>
      </c>
      <c r="C1163" s="2" t="s">
        <v>2317</v>
      </c>
      <c r="D1163" s="2" t="s">
        <v>2318</v>
      </c>
      <c r="E1163" s="2" t="s">
        <v>2319</v>
      </c>
    </row>
    <row r="1164" spans="1:5" ht="63.75" x14ac:dyDescent="0.25">
      <c r="A1164" s="2" t="s">
        <v>874</v>
      </c>
      <c r="B1164" s="2" t="s">
        <v>3027</v>
      </c>
      <c r="C1164" s="2" t="s">
        <v>3028</v>
      </c>
      <c r="D1164" s="2" t="s">
        <v>3029</v>
      </c>
      <c r="E1164" s="2" t="s">
        <v>3030</v>
      </c>
    </row>
    <row r="1165" spans="1:5" ht="38.25" x14ac:dyDescent="0.25">
      <c r="A1165" s="2" t="s">
        <v>65</v>
      </c>
      <c r="B1165" s="2" t="s">
        <v>105</v>
      </c>
      <c r="C1165" s="2" t="s">
        <v>106</v>
      </c>
      <c r="D1165" s="2" t="s">
        <v>107</v>
      </c>
      <c r="E1165" s="2" t="s">
        <v>108</v>
      </c>
    </row>
    <row r="1166" spans="1:5" ht="25.5" x14ac:dyDescent="0.25">
      <c r="A1166" s="2" t="s">
        <v>65</v>
      </c>
      <c r="B1166" s="2" t="s">
        <v>109</v>
      </c>
      <c r="C1166" s="2" t="s">
        <v>106</v>
      </c>
      <c r="D1166" s="2" t="s">
        <v>110</v>
      </c>
      <c r="E1166" s="2" t="s">
        <v>111</v>
      </c>
    </row>
    <row r="1167" spans="1:5" ht="89.25" x14ac:dyDescent="0.25">
      <c r="A1167" s="2" t="s">
        <v>874</v>
      </c>
      <c r="B1167" s="2" t="s">
        <v>1887</v>
      </c>
      <c r="C1167" s="2" t="s">
        <v>106</v>
      </c>
      <c r="D1167" s="2" t="s">
        <v>1888</v>
      </c>
      <c r="E1167" s="2" t="s">
        <v>1889</v>
      </c>
    </row>
    <row r="1168" spans="1:5" ht="51" x14ac:dyDescent="0.25">
      <c r="A1168" s="2" t="s">
        <v>874</v>
      </c>
      <c r="B1168" s="2" t="s">
        <v>1887</v>
      </c>
      <c r="C1168" s="2" t="s">
        <v>106</v>
      </c>
      <c r="D1168" s="2" t="s">
        <v>1888</v>
      </c>
      <c r="E1168" s="2" t="s">
        <v>2913</v>
      </c>
    </row>
    <row r="1169" spans="1:5" ht="25.5" x14ac:dyDescent="0.25">
      <c r="A1169" s="2" t="s">
        <v>874</v>
      </c>
      <c r="B1169" s="2" t="s">
        <v>1094</v>
      </c>
      <c r="C1169" s="2" t="s">
        <v>1095</v>
      </c>
      <c r="D1169" s="2" t="s">
        <v>1096</v>
      </c>
      <c r="E1169" s="2" t="s">
        <v>1097</v>
      </c>
    </row>
    <row r="1170" spans="1:5" ht="51" x14ac:dyDescent="0.25">
      <c r="A1170" s="2" t="s">
        <v>874</v>
      </c>
      <c r="B1170" s="2" t="s">
        <v>1094</v>
      </c>
      <c r="C1170" s="2" t="s">
        <v>1095</v>
      </c>
      <c r="D1170" s="2" t="s">
        <v>1096</v>
      </c>
      <c r="E1170" s="2" t="s">
        <v>1137</v>
      </c>
    </row>
    <row r="1171" spans="1:5" ht="51" x14ac:dyDescent="0.25">
      <c r="A1171" s="2" t="s">
        <v>874</v>
      </c>
      <c r="B1171" s="2" t="s">
        <v>1094</v>
      </c>
      <c r="C1171" s="2" t="s">
        <v>1095</v>
      </c>
      <c r="D1171" s="2" t="s">
        <v>1096</v>
      </c>
      <c r="E1171" s="2" t="s">
        <v>1138</v>
      </c>
    </row>
    <row r="1172" spans="1:5" ht="51" x14ac:dyDescent="0.25">
      <c r="A1172" s="2" t="s">
        <v>874</v>
      </c>
      <c r="B1172" s="2" t="s">
        <v>1094</v>
      </c>
      <c r="C1172" s="2" t="s">
        <v>1095</v>
      </c>
      <c r="D1172" s="2" t="s">
        <v>1096</v>
      </c>
      <c r="E1172" s="2" t="s">
        <v>1137</v>
      </c>
    </row>
    <row r="1173" spans="1:5" ht="51" x14ac:dyDescent="0.25">
      <c r="A1173" s="2" t="s">
        <v>874</v>
      </c>
      <c r="B1173" s="2" t="s">
        <v>1094</v>
      </c>
      <c r="C1173" s="2" t="s">
        <v>1095</v>
      </c>
      <c r="D1173" s="2" t="s">
        <v>1096</v>
      </c>
      <c r="E1173" s="2" t="s">
        <v>1138</v>
      </c>
    </row>
    <row r="1174" spans="1:5" ht="76.5" x14ac:dyDescent="0.25">
      <c r="A1174" s="2" t="s">
        <v>874</v>
      </c>
      <c r="B1174" s="2" t="s">
        <v>2423</v>
      </c>
      <c r="C1174" s="2" t="s">
        <v>2424</v>
      </c>
      <c r="D1174" s="2" t="s">
        <v>1049</v>
      </c>
      <c r="E1174" s="2" t="s">
        <v>2425</v>
      </c>
    </row>
    <row r="1175" spans="1:5" ht="76.5" x14ac:dyDescent="0.25">
      <c r="A1175" s="2" t="s">
        <v>874</v>
      </c>
      <c r="B1175" s="2" t="s">
        <v>2423</v>
      </c>
      <c r="C1175" s="2" t="s">
        <v>2424</v>
      </c>
      <c r="D1175" s="2" t="s">
        <v>1049</v>
      </c>
      <c r="E1175" s="2" t="s">
        <v>2426</v>
      </c>
    </row>
    <row r="1176" spans="1:5" ht="51" x14ac:dyDescent="0.25">
      <c r="A1176" s="2" t="s">
        <v>65</v>
      </c>
      <c r="B1176" s="2" t="s">
        <v>629</v>
      </c>
      <c r="C1176" s="2" t="s">
        <v>630</v>
      </c>
      <c r="D1176" s="2" t="s">
        <v>631</v>
      </c>
      <c r="E1176" s="2" t="s">
        <v>632</v>
      </c>
    </row>
    <row r="1177" spans="1:5" ht="51" x14ac:dyDescent="0.25">
      <c r="A1177" s="2" t="s">
        <v>65</v>
      </c>
      <c r="B1177" s="2" t="s">
        <v>633</v>
      </c>
      <c r="C1177" s="2" t="s">
        <v>630</v>
      </c>
      <c r="D1177" s="2" t="s">
        <v>634</v>
      </c>
      <c r="E1177" s="2" t="s">
        <v>635</v>
      </c>
    </row>
    <row r="1178" spans="1:5" ht="76.5" x14ac:dyDescent="0.25">
      <c r="A1178" s="2" t="s">
        <v>874</v>
      </c>
      <c r="B1178" s="2" t="s">
        <v>2479</v>
      </c>
      <c r="C1178" s="2" t="s">
        <v>2480</v>
      </c>
      <c r="D1178" s="2" t="s">
        <v>2481</v>
      </c>
      <c r="E1178" s="2" t="s">
        <v>2482</v>
      </c>
    </row>
    <row r="1179" spans="1:5" ht="25.5" x14ac:dyDescent="0.25">
      <c r="A1179" s="2" t="s">
        <v>3040</v>
      </c>
      <c r="B1179" s="2" t="s">
        <v>3435</v>
      </c>
      <c r="C1179" s="2" t="s">
        <v>3436</v>
      </c>
      <c r="D1179" s="2" t="s">
        <v>2335</v>
      </c>
      <c r="E1179" s="2" t="s">
        <v>3392</v>
      </c>
    </row>
    <row r="1180" spans="1:5" ht="38.25" x14ac:dyDescent="0.25">
      <c r="A1180" s="2" t="s">
        <v>3040</v>
      </c>
      <c r="B1180" s="2" t="s">
        <v>3435</v>
      </c>
      <c r="C1180" s="2" t="s">
        <v>3436</v>
      </c>
      <c r="D1180" s="2" t="s">
        <v>2335</v>
      </c>
      <c r="E1180" s="2" t="s">
        <v>3437</v>
      </c>
    </row>
    <row r="1181" spans="1:5" ht="38.25" x14ac:dyDescent="0.25">
      <c r="A1181" s="2" t="s">
        <v>3040</v>
      </c>
      <c r="B1181" s="2" t="s">
        <v>3435</v>
      </c>
      <c r="C1181" s="2" t="s">
        <v>3436</v>
      </c>
      <c r="D1181" s="2" t="s">
        <v>2335</v>
      </c>
      <c r="E1181" s="2" t="s">
        <v>3438</v>
      </c>
    </row>
    <row r="1182" spans="1:5" ht="25.5" x14ac:dyDescent="0.25">
      <c r="A1182" s="2" t="s">
        <v>3040</v>
      </c>
      <c r="B1182" s="2" t="s">
        <v>3435</v>
      </c>
      <c r="C1182" s="2" t="s">
        <v>3436</v>
      </c>
      <c r="D1182" s="2" t="s">
        <v>2335</v>
      </c>
      <c r="E1182" s="2" t="s">
        <v>3439</v>
      </c>
    </row>
    <row r="1183" spans="1:5" ht="25.5" x14ac:dyDescent="0.25">
      <c r="A1183" s="2" t="s">
        <v>3040</v>
      </c>
      <c r="B1183" s="2" t="s">
        <v>3435</v>
      </c>
      <c r="C1183" s="2" t="s">
        <v>3436</v>
      </c>
      <c r="D1183" s="2" t="s">
        <v>2335</v>
      </c>
      <c r="E1183" s="2" t="s">
        <v>3434</v>
      </c>
    </row>
    <row r="1184" spans="1:5" ht="25.5" x14ac:dyDescent="0.25">
      <c r="A1184" s="2" t="s">
        <v>3040</v>
      </c>
      <c r="B1184" s="2" t="s">
        <v>3435</v>
      </c>
      <c r="C1184" s="2" t="s">
        <v>3436</v>
      </c>
      <c r="D1184" s="2" t="s">
        <v>2335</v>
      </c>
      <c r="E1184" s="2" t="s">
        <v>3440</v>
      </c>
    </row>
    <row r="1185" spans="1:5" ht="25.5" x14ac:dyDescent="0.25">
      <c r="A1185" s="2" t="s">
        <v>65</v>
      </c>
      <c r="B1185" s="2" t="s">
        <v>86</v>
      </c>
      <c r="C1185" s="2" t="s">
        <v>87</v>
      </c>
      <c r="D1185" s="2" t="s">
        <v>88</v>
      </c>
      <c r="E1185" s="2" t="s">
        <v>89</v>
      </c>
    </row>
    <row r="1186" spans="1:5" ht="89.25" x14ac:dyDescent="0.25">
      <c r="A1186" s="2" t="s">
        <v>3040</v>
      </c>
      <c r="B1186" s="2" t="s">
        <v>3109</v>
      </c>
      <c r="C1186" s="2" t="s">
        <v>3110</v>
      </c>
      <c r="D1186" s="2" t="s">
        <v>3111</v>
      </c>
      <c r="E1186" s="2" t="s">
        <v>3112</v>
      </c>
    </row>
    <row r="1187" spans="1:5" ht="25.5" x14ac:dyDescent="0.25">
      <c r="A1187" s="2" t="s">
        <v>65</v>
      </c>
      <c r="B1187" s="2" t="s">
        <v>436</v>
      </c>
      <c r="C1187" s="2" t="s">
        <v>437</v>
      </c>
      <c r="D1187" s="2" t="s">
        <v>438</v>
      </c>
      <c r="E1187" s="2" t="s">
        <v>439</v>
      </c>
    </row>
    <row r="1188" spans="1:5" ht="25.5" x14ac:dyDescent="0.25">
      <c r="A1188" s="2" t="s">
        <v>65</v>
      </c>
      <c r="B1188" s="2" t="s">
        <v>436</v>
      </c>
      <c r="C1188" s="2" t="s">
        <v>437</v>
      </c>
      <c r="D1188" s="2" t="s">
        <v>438</v>
      </c>
      <c r="E1188" s="2" t="s">
        <v>440</v>
      </c>
    </row>
    <row r="1189" spans="1:5" ht="102" x14ac:dyDescent="0.25">
      <c r="A1189" s="2" t="s">
        <v>874</v>
      </c>
      <c r="B1189" s="2" t="s">
        <v>2867</v>
      </c>
      <c r="C1189" s="2" t="s">
        <v>437</v>
      </c>
      <c r="D1189" s="2" t="s">
        <v>2868</v>
      </c>
      <c r="E1189" s="2" t="s">
        <v>2869</v>
      </c>
    </row>
    <row r="1190" spans="1:5" ht="25.5" x14ac:dyDescent="0.25">
      <c r="A1190" s="2" t="s">
        <v>3040</v>
      </c>
      <c r="B1190" s="2" t="s">
        <v>3416</v>
      </c>
      <c r="C1190" s="2" t="s">
        <v>3417</v>
      </c>
      <c r="D1190" s="2" t="s">
        <v>2335</v>
      </c>
      <c r="E1190" s="2" t="s">
        <v>3418</v>
      </c>
    </row>
    <row r="1191" spans="1:5" ht="25.5" x14ac:dyDescent="0.25">
      <c r="A1191" s="2" t="s">
        <v>3040</v>
      </c>
      <c r="B1191" s="2" t="s">
        <v>3416</v>
      </c>
      <c r="C1191" s="2" t="s">
        <v>3417</v>
      </c>
      <c r="D1191" s="2" t="s">
        <v>2335</v>
      </c>
      <c r="E1191" s="2" t="s">
        <v>3419</v>
      </c>
    </row>
    <row r="1192" spans="1:5" ht="25.5" x14ac:dyDescent="0.25">
      <c r="A1192" s="2" t="s">
        <v>3040</v>
      </c>
      <c r="B1192" s="2" t="s">
        <v>3416</v>
      </c>
      <c r="C1192" s="2" t="s">
        <v>3417</v>
      </c>
      <c r="D1192" s="2" t="s">
        <v>2335</v>
      </c>
      <c r="E1192" s="2" t="s">
        <v>3420</v>
      </c>
    </row>
    <row r="1193" spans="1:5" ht="25.5" x14ac:dyDescent="0.25">
      <c r="A1193" s="2" t="s">
        <v>3040</v>
      </c>
      <c r="B1193" s="2" t="s">
        <v>3416</v>
      </c>
      <c r="C1193" s="2" t="s">
        <v>3417</v>
      </c>
      <c r="D1193" s="2" t="s">
        <v>2335</v>
      </c>
      <c r="E1193" s="2" t="s">
        <v>3421</v>
      </c>
    </row>
    <row r="1194" spans="1:5" ht="25.5" x14ac:dyDescent="0.25">
      <c r="A1194" s="2" t="s">
        <v>874</v>
      </c>
      <c r="B1194" s="2" t="s">
        <v>2645</v>
      </c>
      <c r="C1194" s="2" t="s">
        <v>2646</v>
      </c>
      <c r="D1194" s="2" t="s">
        <v>2647</v>
      </c>
      <c r="E1194" s="2" t="s">
        <v>2648</v>
      </c>
    </row>
    <row r="1195" spans="1:5" ht="25.5" x14ac:dyDescent="0.25">
      <c r="A1195" s="2" t="s">
        <v>65</v>
      </c>
      <c r="B1195" s="2" t="s">
        <v>329</v>
      </c>
      <c r="C1195" s="2" t="s">
        <v>330</v>
      </c>
      <c r="D1195" s="2" t="s">
        <v>331</v>
      </c>
      <c r="E1195" s="2" t="s">
        <v>332</v>
      </c>
    </row>
    <row r="1196" spans="1:5" ht="51" x14ac:dyDescent="0.25">
      <c r="A1196" s="2" t="s">
        <v>874</v>
      </c>
      <c r="B1196" s="2" t="s">
        <v>1672</v>
      </c>
      <c r="C1196" s="2" t="s">
        <v>1673</v>
      </c>
      <c r="D1196" s="2" t="s">
        <v>1674</v>
      </c>
      <c r="E1196" s="2" t="s">
        <v>1675</v>
      </c>
    </row>
    <row r="1197" spans="1:5" ht="51" x14ac:dyDescent="0.25">
      <c r="A1197" s="2" t="s">
        <v>874</v>
      </c>
      <c r="B1197" s="2" t="s">
        <v>1672</v>
      </c>
      <c r="C1197" s="2" t="s">
        <v>1673</v>
      </c>
      <c r="D1197" s="2" t="s">
        <v>1674</v>
      </c>
      <c r="E1197" s="2" t="s">
        <v>1676</v>
      </c>
    </row>
    <row r="1198" spans="1:5" ht="63.75" x14ac:dyDescent="0.25">
      <c r="A1198" s="2" t="s">
        <v>874</v>
      </c>
      <c r="B1198" s="2" t="s">
        <v>1672</v>
      </c>
      <c r="C1198" s="2" t="s">
        <v>1673</v>
      </c>
      <c r="D1198" s="2" t="s">
        <v>1674</v>
      </c>
      <c r="E1198" s="2" t="s">
        <v>1677</v>
      </c>
    </row>
    <row r="1199" spans="1:5" ht="76.5" x14ac:dyDescent="0.25">
      <c r="A1199" s="2" t="s">
        <v>874</v>
      </c>
      <c r="B1199" s="2" t="s">
        <v>1672</v>
      </c>
      <c r="C1199" s="2" t="s">
        <v>1673</v>
      </c>
      <c r="D1199" s="2" t="s">
        <v>1674</v>
      </c>
      <c r="E1199" s="2" t="s">
        <v>1678</v>
      </c>
    </row>
    <row r="1200" spans="1:5" ht="76.5" x14ac:dyDescent="0.25">
      <c r="A1200" s="2" t="s">
        <v>874</v>
      </c>
      <c r="B1200" s="2" t="s">
        <v>1672</v>
      </c>
      <c r="C1200" s="2" t="s">
        <v>1673</v>
      </c>
      <c r="D1200" s="2" t="s">
        <v>1674</v>
      </c>
      <c r="E1200" s="2" t="s">
        <v>1679</v>
      </c>
    </row>
    <row r="1201" spans="1:5" ht="102" x14ac:dyDescent="0.25">
      <c r="A1201" s="2" t="s">
        <v>874</v>
      </c>
      <c r="B1201" s="2" t="s">
        <v>1672</v>
      </c>
      <c r="C1201" s="2" t="s">
        <v>1673</v>
      </c>
      <c r="D1201" s="2" t="s">
        <v>1674</v>
      </c>
      <c r="E1201" s="2" t="s">
        <v>1680</v>
      </c>
    </row>
    <row r="1202" spans="1:5" ht="242.25" x14ac:dyDescent="0.25">
      <c r="A1202" s="2" t="s">
        <v>874</v>
      </c>
      <c r="B1202" s="2" t="s">
        <v>1672</v>
      </c>
      <c r="C1202" s="2" t="s">
        <v>1673</v>
      </c>
      <c r="D1202" s="2" t="s">
        <v>1674</v>
      </c>
      <c r="E1202" s="2" t="s">
        <v>1681</v>
      </c>
    </row>
    <row r="1203" spans="1:5" ht="204" x14ac:dyDescent="0.25">
      <c r="A1203" s="2" t="s">
        <v>874</v>
      </c>
      <c r="B1203" s="2" t="s">
        <v>1672</v>
      </c>
      <c r="C1203" s="2" t="s">
        <v>1673</v>
      </c>
      <c r="D1203" s="2" t="s">
        <v>1674</v>
      </c>
      <c r="E1203" s="2" t="s">
        <v>1682</v>
      </c>
    </row>
    <row r="1204" spans="1:5" ht="153" x14ac:dyDescent="0.25">
      <c r="A1204" s="2" t="s">
        <v>874</v>
      </c>
      <c r="B1204" s="2" t="s">
        <v>1683</v>
      </c>
      <c r="C1204" s="2" t="s">
        <v>1673</v>
      </c>
      <c r="D1204" s="2" t="s">
        <v>1684</v>
      </c>
      <c r="E1204" s="2" t="s">
        <v>1685</v>
      </c>
    </row>
    <row r="1205" spans="1:5" ht="76.5" x14ac:dyDescent="0.25">
      <c r="A1205" s="2" t="s">
        <v>874</v>
      </c>
      <c r="B1205" s="2" t="s">
        <v>2407</v>
      </c>
      <c r="C1205" s="2" t="s">
        <v>2408</v>
      </c>
      <c r="D1205" s="2" t="s">
        <v>2388</v>
      </c>
      <c r="E1205" s="2" t="s">
        <v>2409</v>
      </c>
    </row>
    <row r="1206" spans="1:5" ht="38.25" x14ac:dyDescent="0.25">
      <c r="A1206" s="2" t="s">
        <v>65</v>
      </c>
      <c r="B1206" s="2" t="s">
        <v>555</v>
      </c>
      <c r="C1206" s="2" t="s">
        <v>556</v>
      </c>
      <c r="D1206" s="2" t="s">
        <v>557</v>
      </c>
      <c r="E1206" s="2" t="s">
        <v>558</v>
      </c>
    </row>
    <row r="1207" spans="1:5" ht="38.25" x14ac:dyDescent="0.25">
      <c r="A1207" s="2" t="s">
        <v>65</v>
      </c>
      <c r="B1207" s="2" t="s">
        <v>559</v>
      </c>
      <c r="C1207" s="2" t="s">
        <v>556</v>
      </c>
      <c r="D1207" s="2" t="s">
        <v>560</v>
      </c>
      <c r="E1207" s="2" t="s">
        <v>561</v>
      </c>
    </row>
    <row r="1208" spans="1:5" ht="38.25" x14ac:dyDescent="0.25">
      <c r="A1208" s="2" t="s">
        <v>65</v>
      </c>
      <c r="B1208" s="2" t="s">
        <v>562</v>
      </c>
      <c r="C1208" s="2" t="s">
        <v>556</v>
      </c>
      <c r="D1208" s="2" t="s">
        <v>563</v>
      </c>
      <c r="E1208" s="2" t="s">
        <v>564</v>
      </c>
    </row>
    <row r="1209" spans="1:5" ht="38.25" x14ac:dyDescent="0.25">
      <c r="A1209" s="2" t="s">
        <v>65</v>
      </c>
      <c r="B1209" s="2" t="s">
        <v>559</v>
      </c>
      <c r="C1209" s="2" t="s">
        <v>556</v>
      </c>
      <c r="D1209" s="2" t="s">
        <v>560</v>
      </c>
      <c r="E1209" s="2" t="s">
        <v>565</v>
      </c>
    </row>
    <row r="1210" spans="1:5" ht="38.25" x14ac:dyDescent="0.25">
      <c r="A1210" s="2" t="s">
        <v>65</v>
      </c>
      <c r="B1210" s="2" t="s">
        <v>566</v>
      </c>
      <c r="C1210" s="2" t="s">
        <v>556</v>
      </c>
      <c r="D1210" s="2" t="s">
        <v>567</v>
      </c>
      <c r="E1210" s="2" t="s">
        <v>568</v>
      </c>
    </row>
    <row r="1211" spans="1:5" ht="38.25" x14ac:dyDescent="0.25">
      <c r="A1211" s="2" t="s">
        <v>65</v>
      </c>
      <c r="B1211" s="2" t="s">
        <v>559</v>
      </c>
      <c r="C1211" s="2" t="s">
        <v>556</v>
      </c>
      <c r="D1211" s="2" t="s">
        <v>560</v>
      </c>
      <c r="E1211" s="2" t="s">
        <v>569</v>
      </c>
    </row>
    <row r="1212" spans="1:5" ht="38.25" x14ac:dyDescent="0.25">
      <c r="A1212" s="2" t="s">
        <v>65</v>
      </c>
      <c r="B1212" s="2" t="s">
        <v>555</v>
      </c>
      <c r="C1212" s="2" t="s">
        <v>556</v>
      </c>
      <c r="D1212" s="2" t="s">
        <v>557</v>
      </c>
      <c r="E1212" s="2" t="s">
        <v>570</v>
      </c>
    </row>
    <row r="1213" spans="1:5" ht="38.25" x14ac:dyDescent="0.25">
      <c r="A1213" s="2" t="s">
        <v>65</v>
      </c>
      <c r="B1213" s="2" t="s">
        <v>555</v>
      </c>
      <c r="C1213" s="2" t="s">
        <v>556</v>
      </c>
      <c r="D1213" s="2" t="s">
        <v>557</v>
      </c>
      <c r="E1213" s="2" t="s">
        <v>571</v>
      </c>
    </row>
    <row r="1214" spans="1:5" ht="38.25" x14ac:dyDescent="0.25">
      <c r="A1214" s="2" t="s">
        <v>65</v>
      </c>
      <c r="B1214" s="2" t="s">
        <v>559</v>
      </c>
      <c r="C1214" s="2" t="s">
        <v>556</v>
      </c>
      <c r="D1214" s="2" t="s">
        <v>560</v>
      </c>
      <c r="E1214" s="2" t="s">
        <v>572</v>
      </c>
    </row>
    <row r="1215" spans="1:5" ht="38.25" x14ac:dyDescent="0.25">
      <c r="A1215" s="2" t="s">
        <v>65</v>
      </c>
      <c r="B1215" s="2" t="s">
        <v>559</v>
      </c>
      <c r="C1215" s="2" t="s">
        <v>556</v>
      </c>
      <c r="D1215" s="2" t="s">
        <v>560</v>
      </c>
      <c r="E1215" s="2" t="s">
        <v>573</v>
      </c>
    </row>
    <row r="1216" spans="1:5" ht="38.25" x14ac:dyDescent="0.25">
      <c r="A1216" s="2" t="s">
        <v>65</v>
      </c>
      <c r="B1216" s="2" t="s">
        <v>559</v>
      </c>
      <c r="C1216" s="2" t="s">
        <v>556</v>
      </c>
      <c r="D1216" s="2" t="s">
        <v>560</v>
      </c>
      <c r="E1216" s="2" t="s">
        <v>574</v>
      </c>
    </row>
    <row r="1217" spans="1:5" ht="38.25" x14ac:dyDescent="0.25">
      <c r="A1217" s="2" t="s">
        <v>65</v>
      </c>
      <c r="B1217" s="2" t="s">
        <v>555</v>
      </c>
      <c r="C1217" s="2" t="s">
        <v>556</v>
      </c>
      <c r="D1217" s="2" t="s">
        <v>557</v>
      </c>
      <c r="E1217" s="2" t="s">
        <v>575</v>
      </c>
    </row>
    <row r="1218" spans="1:5" ht="38.25" x14ac:dyDescent="0.25">
      <c r="A1218" s="2" t="s">
        <v>65</v>
      </c>
      <c r="B1218" s="2" t="s">
        <v>559</v>
      </c>
      <c r="C1218" s="2" t="s">
        <v>556</v>
      </c>
      <c r="D1218" s="2" t="s">
        <v>560</v>
      </c>
      <c r="E1218" s="2" t="s">
        <v>576</v>
      </c>
    </row>
    <row r="1219" spans="1:5" ht="38.25" x14ac:dyDescent="0.25">
      <c r="A1219" s="2" t="s">
        <v>65</v>
      </c>
      <c r="B1219" s="2" t="s">
        <v>555</v>
      </c>
      <c r="C1219" s="2" t="s">
        <v>556</v>
      </c>
      <c r="D1219" s="2" t="s">
        <v>557</v>
      </c>
      <c r="E1219" s="2" t="s">
        <v>577</v>
      </c>
    </row>
    <row r="1220" spans="1:5" ht="38.25" x14ac:dyDescent="0.25">
      <c r="A1220" s="2" t="s">
        <v>65</v>
      </c>
      <c r="B1220" s="2" t="s">
        <v>559</v>
      </c>
      <c r="C1220" s="2" t="s">
        <v>556</v>
      </c>
      <c r="D1220" s="2" t="s">
        <v>560</v>
      </c>
      <c r="E1220" s="2" t="s">
        <v>579</v>
      </c>
    </row>
    <row r="1221" spans="1:5" ht="38.25" x14ac:dyDescent="0.25">
      <c r="A1221" s="2" t="s">
        <v>874</v>
      </c>
      <c r="B1221" s="2" t="s">
        <v>566</v>
      </c>
      <c r="C1221" s="2" t="s">
        <v>556</v>
      </c>
      <c r="D1221" s="2" t="s">
        <v>567</v>
      </c>
      <c r="E1221" s="2" t="s">
        <v>1715</v>
      </c>
    </row>
    <row r="1222" spans="1:5" ht="38.25" x14ac:dyDescent="0.25">
      <c r="A1222" s="2" t="s">
        <v>874</v>
      </c>
      <c r="B1222" s="2" t="s">
        <v>566</v>
      </c>
      <c r="C1222" s="2" t="s">
        <v>556</v>
      </c>
      <c r="D1222" s="2" t="s">
        <v>567</v>
      </c>
      <c r="E1222" s="2" t="s">
        <v>1716</v>
      </c>
    </row>
    <row r="1223" spans="1:5" ht="51" x14ac:dyDescent="0.25">
      <c r="A1223" s="2" t="s">
        <v>874</v>
      </c>
      <c r="B1223" s="2" t="s">
        <v>566</v>
      </c>
      <c r="C1223" s="2" t="s">
        <v>556</v>
      </c>
      <c r="D1223" s="2" t="s">
        <v>567</v>
      </c>
      <c r="E1223" s="2" t="s">
        <v>1717</v>
      </c>
    </row>
    <row r="1224" spans="1:5" ht="63.75" x14ac:dyDescent="0.25">
      <c r="A1224" s="2" t="s">
        <v>874</v>
      </c>
      <c r="B1224" s="2" t="s">
        <v>566</v>
      </c>
      <c r="C1224" s="2" t="s">
        <v>556</v>
      </c>
      <c r="D1224" s="2" t="s">
        <v>567</v>
      </c>
      <c r="E1224" s="2" t="s">
        <v>1718</v>
      </c>
    </row>
    <row r="1225" spans="1:5" ht="38.25" x14ac:dyDescent="0.25">
      <c r="A1225" s="2" t="s">
        <v>874</v>
      </c>
      <c r="B1225" s="2" t="s">
        <v>566</v>
      </c>
      <c r="C1225" s="2" t="s">
        <v>556</v>
      </c>
      <c r="D1225" s="2" t="s">
        <v>567</v>
      </c>
      <c r="E1225" s="2" t="s">
        <v>1719</v>
      </c>
    </row>
    <row r="1226" spans="1:5" ht="242.25" x14ac:dyDescent="0.25">
      <c r="A1226" s="2" t="s">
        <v>874</v>
      </c>
      <c r="B1226" s="2" t="s">
        <v>566</v>
      </c>
      <c r="C1226" s="2" t="s">
        <v>556</v>
      </c>
      <c r="D1226" s="2" t="s">
        <v>567</v>
      </c>
      <c r="E1226" s="2" t="s">
        <v>1720</v>
      </c>
    </row>
    <row r="1227" spans="1:5" ht="38.25" x14ac:dyDescent="0.25">
      <c r="A1227" s="2" t="s">
        <v>874</v>
      </c>
      <c r="B1227" s="2" t="s">
        <v>566</v>
      </c>
      <c r="C1227" s="2" t="s">
        <v>556</v>
      </c>
      <c r="D1227" s="2" t="s">
        <v>567</v>
      </c>
      <c r="E1227" s="2" t="s">
        <v>1721</v>
      </c>
    </row>
    <row r="1228" spans="1:5" ht="76.5" x14ac:dyDescent="0.25">
      <c r="A1228" s="2" t="s">
        <v>874</v>
      </c>
      <c r="B1228" s="2" t="s">
        <v>566</v>
      </c>
      <c r="C1228" s="2" t="s">
        <v>556</v>
      </c>
      <c r="D1228" s="2" t="s">
        <v>567</v>
      </c>
      <c r="E1228" s="2" t="s">
        <v>1722</v>
      </c>
    </row>
    <row r="1229" spans="1:5" ht="51" x14ac:dyDescent="0.25">
      <c r="A1229" s="2" t="s">
        <v>874</v>
      </c>
      <c r="B1229" s="2" t="s">
        <v>566</v>
      </c>
      <c r="C1229" s="2" t="s">
        <v>556</v>
      </c>
      <c r="D1229" s="2" t="s">
        <v>567</v>
      </c>
      <c r="E1229" s="2" t="s">
        <v>1723</v>
      </c>
    </row>
    <row r="1230" spans="1:5" ht="38.25" x14ac:dyDescent="0.25">
      <c r="A1230" s="2" t="s">
        <v>874</v>
      </c>
      <c r="B1230" s="2" t="s">
        <v>562</v>
      </c>
      <c r="C1230" s="2" t="s">
        <v>556</v>
      </c>
      <c r="D1230" s="2" t="s">
        <v>563</v>
      </c>
      <c r="E1230" s="2" t="s">
        <v>1724</v>
      </c>
    </row>
    <row r="1231" spans="1:5" ht="38.25" x14ac:dyDescent="0.25">
      <c r="A1231" s="2" t="s">
        <v>874</v>
      </c>
      <c r="B1231" s="2" t="s">
        <v>562</v>
      </c>
      <c r="C1231" s="2" t="s">
        <v>556</v>
      </c>
      <c r="D1231" s="2" t="s">
        <v>563</v>
      </c>
      <c r="E1231" s="2" t="s">
        <v>1725</v>
      </c>
    </row>
    <row r="1232" spans="1:5" ht="51" x14ac:dyDescent="0.25">
      <c r="A1232" s="2" t="s">
        <v>874</v>
      </c>
      <c r="B1232" s="2" t="s">
        <v>562</v>
      </c>
      <c r="C1232" s="2" t="s">
        <v>556</v>
      </c>
      <c r="D1232" s="2" t="s">
        <v>563</v>
      </c>
      <c r="E1232" s="2" t="s">
        <v>1726</v>
      </c>
    </row>
    <row r="1233" spans="1:5" ht="38.25" x14ac:dyDescent="0.25">
      <c r="A1233" s="2" t="s">
        <v>874</v>
      </c>
      <c r="B1233" s="2" t="s">
        <v>562</v>
      </c>
      <c r="C1233" s="2" t="s">
        <v>556</v>
      </c>
      <c r="D1233" s="2" t="s">
        <v>563</v>
      </c>
      <c r="E1233" s="2" t="s">
        <v>1727</v>
      </c>
    </row>
    <row r="1234" spans="1:5" ht="38.25" x14ac:dyDescent="0.25">
      <c r="A1234" s="2" t="s">
        <v>874</v>
      </c>
      <c r="B1234" s="2" t="s">
        <v>555</v>
      </c>
      <c r="C1234" s="2" t="s">
        <v>556</v>
      </c>
      <c r="D1234" s="2" t="s">
        <v>557</v>
      </c>
      <c r="E1234" s="2" t="s">
        <v>1728</v>
      </c>
    </row>
    <row r="1235" spans="1:5" ht="38.25" x14ac:dyDescent="0.25">
      <c r="A1235" s="2" t="s">
        <v>874</v>
      </c>
      <c r="B1235" s="2" t="s">
        <v>555</v>
      </c>
      <c r="C1235" s="2" t="s">
        <v>556</v>
      </c>
      <c r="D1235" s="2" t="s">
        <v>557</v>
      </c>
      <c r="E1235" s="2" t="s">
        <v>1729</v>
      </c>
    </row>
    <row r="1236" spans="1:5" ht="51" x14ac:dyDescent="0.25">
      <c r="A1236" s="2" t="s">
        <v>874</v>
      </c>
      <c r="B1236" s="2" t="s">
        <v>1850</v>
      </c>
      <c r="C1236" s="2" t="s">
        <v>1851</v>
      </c>
      <c r="D1236" s="2" t="s">
        <v>1852</v>
      </c>
      <c r="E1236" s="2" t="s">
        <v>1853</v>
      </c>
    </row>
    <row r="1237" spans="1:5" ht="38.25" x14ac:dyDescent="0.25">
      <c r="A1237" s="2" t="s">
        <v>874</v>
      </c>
      <c r="B1237" s="2" t="s">
        <v>2123</v>
      </c>
      <c r="C1237" s="2" t="s">
        <v>2124</v>
      </c>
      <c r="D1237" s="2" t="s">
        <v>2125</v>
      </c>
      <c r="E1237" s="2" t="s">
        <v>2126</v>
      </c>
    </row>
    <row r="1238" spans="1:5" ht="38.25" x14ac:dyDescent="0.25">
      <c r="A1238" s="2" t="s">
        <v>874</v>
      </c>
      <c r="B1238" s="2" t="s">
        <v>2818</v>
      </c>
      <c r="C1238" s="2" t="s">
        <v>2819</v>
      </c>
      <c r="D1238" s="2" t="s">
        <v>2218</v>
      </c>
      <c r="E1238" s="2" t="s">
        <v>2820</v>
      </c>
    </row>
    <row r="1239" spans="1:5" ht="51" x14ac:dyDescent="0.25">
      <c r="A1239" s="2" t="s">
        <v>3040</v>
      </c>
      <c r="B1239" s="2" t="s">
        <v>3272</v>
      </c>
      <c r="C1239" s="2" t="s">
        <v>3273</v>
      </c>
      <c r="D1239" s="2" t="s">
        <v>2339</v>
      </c>
      <c r="E1239" s="2" t="s">
        <v>3274</v>
      </c>
    </row>
    <row r="1240" spans="1:5" ht="63.75" x14ac:dyDescent="0.25">
      <c r="A1240" s="2" t="s">
        <v>3040</v>
      </c>
      <c r="B1240" s="2" t="s">
        <v>3267</v>
      </c>
      <c r="C1240" s="2" t="s">
        <v>3268</v>
      </c>
      <c r="D1240" s="2" t="s">
        <v>2339</v>
      </c>
      <c r="E1240" s="2" t="s">
        <v>3269</v>
      </c>
    </row>
    <row r="1241" spans="1:5" ht="51" x14ac:dyDescent="0.25">
      <c r="A1241" s="2" t="s">
        <v>3040</v>
      </c>
      <c r="B1241" s="2" t="s">
        <v>3267</v>
      </c>
      <c r="C1241" s="2" t="s">
        <v>3268</v>
      </c>
      <c r="D1241" s="2" t="s">
        <v>2339</v>
      </c>
      <c r="E1241" s="2" t="s">
        <v>3270</v>
      </c>
    </row>
    <row r="1242" spans="1:5" ht="51" x14ac:dyDescent="0.25">
      <c r="A1242" s="2" t="s">
        <v>3040</v>
      </c>
      <c r="B1242" s="2" t="s">
        <v>3267</v>
      </c>
      <c r="C1242" s="2" t="s">
        <v>3268</v>
      </c>
      <c r="D1242" s="2" t="s">
        <v>2339</v>
      </c>
      <c r="E1242" s="2" t="s">
        <v>3271</v>
      </c>
    </row>
    <row r="1243" spans="1:5" ht="25.5" x14ac:dyDescent="0.25">
      <c r="A1243" s="2" t="s">
        <v>3040</v>
      </c>
      <c r="B1243" s="2" t="s">
        <v>3441</v>
      </c>
      <c r="C1243" s="2" t="s">
        <v>3268</v>
      </c>
      <c r="D1243" s="2" t="s">
        <v>2335</v>
      </c>
      <c r="E1243" s="2" t="s">
        <v>3442</v>
      </c>
    </row>
    <row r="1244" spans="1:5" ht="25.5" x14ac:dyDescent="0.25">
      <c r="A1244" s="2" t="s">
        <v>3040</v>
      </c>
      <c r="B1244" s="2" t="s">
        <v>3441</v>
      </c>
      <c r="C1244" s="2" t="s">
        <v>3268</v>
      </c>
      <c r="D1244" s="2" t="s">
        <v>2335</v>
      </c>
      <c r="E1244" s="2" t="s">
        <v>3443</v>
      </c>
    </row>
    <row r="1245" spans="1:5" ht="25.5" x14ac:dyDescent="0.25">
      <c r="A1245" s="2" t="s">
        <v>3040</v>
      </c>
      <c r="B1245" s="2" t="s">
        <v>3441</v>
      </c>
      <c r="C1245" s="2" t="s">
        <v>3268</v>
      </c>
      <c r="D1245" s="2" t="s">
        <v>2335</v>
      </c>
      <c r="E1245" s="2" t="s">
        <v>3444</v>
      </c>
    </row>
    <row r="1246" spans="1:5" ht="25.5" x14ac:dyDescent="0.25">
      <c r="A1246" s="2" t="s">
        <v>3040</v>
      </c>
      <c r="B1246" s="2" t="s">
        <v>3441</v>
      </c>
      <c r="C1246" s="2" t="s">
        <v>3268</v>
      </c>
      <c r="D1246" s="2" t="s">
        <v>2335</v>
      </c>
      <c r="E1246" s="2" t="s">
        <v>3445</v>
      </c>
    </row>
    <row r="1247" spans="1:5" ht="103.5" x14ac:dyDescent="0.25">
      <c r="A1247" s="2" t="s">
        <v>3040</v>
      </c>
      <c r="B1247" s="2" t="s">
        <v>3893</v>
      </c>
      <c r="C1247" s="2" t="s">
        <v>3891</v>
      </c>
      <c r="D1247" s="2" t="s">
        <v>3892</v>
      </c>
      <c r="E1247" s="2" t="s">
        <v>4072</v>
      </c>
    </row>
    <row r="1248" spans="1:5" ht="63.75" x14ac:dyDescent="0.25">
      <c r="A1248" s="2" t="s">
        <v>874</v>
      </c>
      <c r="B1248" s="2" t="s">
        <v>2034</v>
      </c>
      <c r="C1248" s="2" t="s">
        <v>2035</v>
      </c>
      <c r="D1248" s="2" t="s">
        <v>2036</v>
      </c>
      <c r="E1248" s="2" t="s">
        <v>2037</v>
      </c>
    </row>
    <row r="1249" spans="1:5" ht="25.5" x14ac:dyDescent="0.25">
      <c r="A1249" s="2" t="s">
        <v>65</v>
      </c>
      <c r="B1249" s="2" t="s">
        <v>580</v>
      </c>
      <c r="C1249" s="2" t="s">
        <v>581</v>
      </c>
      <c r="D1249" s="2" t="s">
        <v>582</v>
      </c>
      <c r="E1249" s="2" t="s">
        <v>583</v>
      </c>
    </row>
    <row r="1250" spans="1:5" ht="51" x14ac:dyDescent="0.25">
      <c r="A1250" s="2" t="s">
        <v>874</v>
      </c>
      <c r="B1250" s="2" t="s">
        <v>1808</v>
      </c>
      <c r="C1250" s="2" t="s">
        <v>1809</v>
      </c>
      <c r="D1250" s="2" t="s">
        <v>1810</v>
      </c>
      <c r="E1250" s="2" t="s">
        <v>1811</v>
      </c>
    </row>
    <row r="1251" spans="1:5" ht="51" x14ac:dyDescent="0.25">
      <c r="A1251" s="2" t="s">
        <v>874</v>
      </c>
      <c r="B1251" s="2" t="s">
        <v>1812</v>
      </c>
      <c r="C1251" s="2" t="s">
        <v>1809</v>
      </c>
      <c r="D1251" s="2" t="s">
        <v>1813</v>
      </c>
      <c r="E1251" s="2" t="s">
        <v>1814</v>
      </c>
    </row>
    <row r="1252" spans="1:5" ht="51" x14ac:dyDescent="0.25">
      <c r="A1252" s="2" t="s">
        <v>874</v>
      </c>
      <c r="B1252" s="2" t="s">
        <v>1812</v>
      </c>
      <c r="C1252" s="2" t="s">
        <v>1809</v>
      </c>
      <c r="D1252" s="2" t="s">
        <v>1813</v>
      </c>
      <c r="E1252" s="2" t="s">
        <v>1815</v>
      </c>
    </row>
    <row r="1253" spans="1:5" ht="76.5" x14ac:dyDescent="0.25">
      <c r="A1253" s="2" t="s">
        <v>874</v>
      </c>
      <c r="B1253" s="2" t="s">
        <v>1047</v>
      </c>
      <c r="C1253" s="2" t="s">
        <v>1048</v>
      </c>
      <c r="D1253" s="2" t="s">
        <v>1049</v>
      </c>
      <c r="E1253" s="2" t="s">
        <v>1050</v>
      </c>
    </row>
    <row r="1254" spans="1:5" ht="89.25" x14ac:dyDescent="0.25">
      <c r="A1254" s="2" t="s">
        <v>874</v>
      </c>
      <c r="B1254" s="2" t="s">
        <v>2197</v>
      </c>
      <c r="C1254" s="2" t="s">
        <v>1048</v>
      </c>
      <c r="D1254" s="2" t="s">
        <v>2198</v>
      </c>
      <c r="E1254" s="2" t="s">
        <v>2199</v>
      </c>
    </row>
    <row r="1255" spans="1:5" ht="25.5" x14ac:dyDescent="0.25">
      <c r="A1255" s="2" t="s">
        <v>874</v>
      </c>
      <c r="B1255" s="2" t="s">
        <v>2217</v>
      </c>
      <c r="C1255" s="2" t="s">
        <v>1048</v>
      </c>
      <c r="D1255" s="2" t="s">
        <v>2218</v>
      </c>
      <c r="E1255" s="2" t="s">
        <v>2219</v>
      </c>
    </row>
    <row r="1256" spans="1:5" ht="25.5" x14ac:dyDescent="0.25">
      <c r="A1256" s="2" t="s">
        <v>3915</v>
      </c>
      <c r="B1256" s="2" t="s">
        <v>4006</v>
      </c>
      <c r="C1256" s="2" t="s">
        <v>1048</v>
      </c>
      <c r="D1256" s="2" t="s">
        <v>2339</v>
      </c>
      <c r="E1256" s="2" t="s">
        <v>4007</v>
      </c>
    </row>
    <row r="1257" spans="1:5" ht="89.25" x14ac:dyDescent="0.25">
      <c r="A1257" s="2" t="s">
        <v>874</v>
      </c>
      <c r="B1257" s="2" t="s">
        <v>896</v>
      </c>
      <c r="C1257" s="2" t="s">
        <v>897</v>
      </c>
      <c r="D1257" s="2" t="s">
        <v>898</v>
      </c>
      <c r="E1257" s="2" t="s">
        <v>899</v>
      </c>
    </row>
    <row r="1258" spans="1:5" ht="89.25" x14ac:dyDescent="0.25">
      <c r="A1258" s="2" t="s">
        <v>874</v>
      </c>
      <c r="B1258" s="2" t="s">
        <v>2553</v>
      </c>
      <c r="C1258" s="2" t="s">
        <v>897</v>
      </c>
      <c r="D1258" s="2" t="s">
        <v>2554</v>
      </c>
      <c r="E1258" s="2" t="s">
        <v>2555</v>
      </c>
    </row>
    <row r="1259" spans="1:5" ht="89.25" x14ac:dyDescent="0.25">
      <c r="A1259" s="2" t="s">
        <v>874</v>
      </c>
      <c r="B1259" s="2" t="s">
        <v>2556</v>
      </c>
      <c r="C1259" s="2" t="s">
        <v>897</v>
      </c>
      <c r="D1259" s="2" t="s">
        <v>2557</v>
      </c>
      <c r="E1259" s="2" t="s">
        <v>2558</v>
      </c>
    </row>
    <row r="1260" spans="1:5" ht="38.25" x14ac:dyDescent="0.25">
      <c r="A1260" s="2" t="s">
        <v>874</v>
      </c>
      <c r="B1260" s="2" t="s">
        <v>2984</v>
      </c>
      <c r="C1260" s="2" t="s">
        <v>897</v>
      </c>
      <c r="D1260" s="2" t="s">
        <v>2985</v>
      </c>
      <c r="E1260" s="2" t="s">
        <v>2986</v>
      </c>
    </row>
    <row r="1261" spans="1:5" ht="63.75" x14ac:dyDescent="0.25">
      <c r="A1261" s="2" t="s">
        <v>3040</v>
      </c>
      <c r="B1261" s="2" t="s">
        <v>3673</v>
      </c>
      <c r="C1261" s="2" t="s">
        <v>897</v>
      </c>
      <c r="D1261" s="2" t="s">
        <v>3674</v>
      </c>
      <c r="E1261" s="2" t="s">
        <v>3675</v>
      </c>
    </row>
    <row r="1262" spans="1:5" ht="102" x14ac:dyDescent="0.25">
      <c r="A1262" s="2" t="s">
        <v>3040</v>
      </c>
      <c r="B1262" s="2" t="s">
        <v>3673</v>
      </c>
      <c r="C1262" s="2" t="s">
        <v>897</v>
      </c>
      <c r="D1262" s="2" t="s">
        <v>3674</v>
      </c>
      <c r="E1262" s="2" t="s">
        <v>3676</v>
      </c>
    </row>
    <row r="1263" spans="1:5" ht="76.5" x14ac:dyDescent="0.25">
      <c r="A1263" s="2" t="s">
        <v>3040</v>
      </c>
      <c r="B1263" s="2" t="s">
        <v>3673</v>
      </c>
      <c r="C1263" s="2" t="s">
        <v>897</v>
      </c>
      <c r="D1263" s="2" t="s">
        <v>3674</v>
      </c>
      <c r="E1263" s="2" t="s">
        <v>3677</v>
      </c>
    </row>
    <row r="1264" spans="1:5" ht="25.5" x14ac:dyDescent="0.25">
      <c r="A1264" s="2" t="s">
        <v>3040</v>
      </c>
      <c r="B1264" s="2" t="s">
        <v>3688</v>
      </c>
      <c r="C1264" s="2" t="s">
        <v>897</v>
      </c>
      <c r="D1264" s="2" t="s">
        <v>3689</v>
      </c>
      <c r="E1264" s="2" t="s">
        <v>3690</v>
      </c>
    </row>
    <row r="1265" spans="1:5" ht="76.5" x14ac:dyDescent="0.25">
      <c r="A1265" s="2" t="s">
        <v>65</v>
      </c>
      <c r="B1265" s="2" t="s">
        <v>427</v>
      </c>
      <c r="C1265" s="2" t="s">
        <v>428</v>
      </c>
      <c r="D1265" s="2" t="s">
        <v>429</v>
      </c>
      <c r="E1265" s="2" t="s">
        <v>430</v>
      </c>
    </row>
    <row r="1266" spans="1:5" ht="76.5" x14ac:dyDescent="0.25">
      <c r="A1266" s="2" t="s">
        <v>65</v>
      </c>
      <c r="B1266" s="2" t="s">
        <v>427</v>
      </c>
      <c r="C1266" s="2" t="s">
        <v>428</v>
      </c>
      <c r="D1266" s="2" t="s">
        <v>429</v>
      </c>
      <c r="E1266" s="2" t="s">
        <v>441</v>
      </c>
    </row>
    <row r="1267" spans="1:5" ht="76.5" x14ac:dyDescent="0.25">
      <c r="A1267" s="2" t="s">
        <v>65</v>
      </c>
      <c r="B1267" s="2" t="s">
        <v>427</v>
      </c>
      <c r="C1267" s="2" t="s">
        <v>428</v>
      </c>
      <c r="D1267" s="2" t="s">
        <v>429</v>
      </c>
      <c r="E1267" s="2" t="s">
        <v>442</v>
      </c>
    </row>
    <row r="1268" spans="1:5" ht="76.5" x14ac:dyDescent="0.25">
      <c r="A1268" s="2" t="s">
        <v>874</v>
      </c>
      <c r="B1268" s="2" t="s">
        <v>2909</v>
      </c>
      <c r="C1268" s="2" t="s">
        <v>2910</v>
      </c>
      <c r="D1268" s="2" t="s">
        <v>2911</v>
      </c>
      <c r="E1268" s="2" t="s">
        <v>2912</v>
      </c>
    </row>
    <row r="1269" spans="1:5" ht="38.25" x14ac:dyDescent="0.25">
      <c r="A1269" s="2" t="s">
        <v>3040</v>
      </c>
      <c r="B1269" s="2" t="s">
        <v>3264</v>
      </c>
      <c r="C1269" s="2" t="s">
        <v>3265</v>
      </c>
      <c r="D1269" s="2" t="s">
        <v>2339</v>
      </c>
      <c r="E1269" s="2" t="s">
        <v>3266</v>
      </c>
    </row>
    <row r="1270" spans="1:5" ht="38.25" x14ac:dyDescent="0.25">
      <c r="A1270" s="2" t="s">
        <v>65</v>
      </c>
      <c r="B1270" s="2" t="s">
        <v>443</v>
      </c>
      <c r="C1270" s="2" t="s">
        <v>444</v>
      </c>
      <c r="D1270" s="2" t="s">
        <v>445</v>
      </c>
      <c r="E1270" s="2" t="s">
        <v>446</v>
      </c>
    </row>
    <row r="1271" spans="1:5" ht="63.75" x14ac:dyDescent="0.25">
      <c r="A1271" s="2" t="s">
        <v>65</v>
      </c>
      <c r="B1271" s="2" t="s">
        <v>447</v>
      </c>
      <c r="C1271" s="2" t="s">
        <v>448</v>
      </c>
      <c r="D1271" s="2" t="s">
        <v>449</v>
      </c>
      <c r="E1271" s="2" t="s">
        <v>450</v>
      </c>
    </row>
    <row r="1272" spans="1:5" ht="76.5" x14ac:dyDescent="0.25">
      <c r="A1272" s="2" t="s">
        <v>874</v>
      </c>
      <c r="B1272" s="2" t="s">
        <v>1122</v>
      </c>
      <c r="C1272" s="2" t="s">
        <v>448</v>
      </c>
      <c r="D1272" s="2" t="s">
        <v>1123</v>
      </c>
      <c r="E1272" s="2" t="s">
        <v>1124</v>
      </c>
    </row>
    <row r="1273" spans="1:5" ht="51" x14ac:dyDescent="0.25">
      <c r="A1273" s="2" t="s">
        <v>874</v>
      </c>
      <c r="B1273" s="2" t="s">
        <v>1897</v>
      </c>
      <c r="C1273" s="2" t="s">
        <v>448</v>
      </c>
      <c r="D1273" s="2" t="s">
        <v>1898</v>
      </c>
      <c r="E1273" s="2" t="s">
        <v>1899</v>
      </c>
    </row>
    <row r="1274" spans="1:5" ht="51" x14ac:dyDescent="0.25">
      <c r="A1274" s="2" t="s">
        <v>874</v>
      </c>
      <c r="B1274" s="2" t="s">
        <v>1900</v>
      </c>
      <c r="C1274" s="2" t="s">
        <v>448</v>
      </c>
      <c r="D1274" s="2" t="s">
        <v>1901</v>
      </c>
      <c r="E1274" s="2" t="s">
        <v>1902</v>
      </c>
    </row>
    <row r="1275" spans="1:5" ht="51" x14ac:dyDescent="0.25">
      <c r="A1275" s="2" t="s">
        <v>874</v>
      </c>
      <c r="B1275" s="2" t="s">
        <v>1900</v>
      </c>
      <c r="C1275" s="2" t="s">
        <v>448</v>
      </c>
      <c r="D1275" s="2" t="s">
        <v>1901</v>
      </c>
      <c r="E1275" s="2" t="s">
        <v>1903</v>
      </c>
    </row>
    <row r="1276" spans="1:5" ht="25.5" x14ac:dyDescent="0.25">
      <c r="A1276" s="2" t="s">
        <v>874</v>
      </c>
      <c r="B1276" s="2" t="s">
        <v>1900</v>
      </c>
      <c r="C1276" s="2" t="s">
        <v>448</v>
      </c>
      <c r="D1276" s="2" t="s">
        <v>1901</v>
      </c>
      <c r="E1276" s="2" t="s">
        <v>2783</v>
      </c>
    </row>
    <row r="1277" spans="1:5" ht="63.75" x14ac:dyDescent="0.25">
      <c r="A1277" s="2" t="s">
        <v>3040</v>
      </c>
      <c r="B1277" s="2" t="s">
        <v>3382</v>
      </c>
      <c r="C1277" s="2" t="s">
        <v>3383</v>
      </c>
      <c r="D1277" s="2" t="s">
        <v>2354</v>
      </c>
      <c r="E1277" s="2" t="s">
        <v>3384</v>
      </c>
    </row>
    <row r="1278" spans="1:5" ht="140.25" x14ac:dyDescent="0.25">
      <c r="A1278" s="2" t="s">
        <v>874</v>
      </c>
      <c r="B1278" s="2" t="s">
        <v>2779</v>
      </c>
      <c r="C1278" s="2" t="s">
        <v>2780</v>
      </c>
      <c r="D1278" s="2" t="s">
        <v>2752</v>
      </c>
      <c r="E1278" s="2" t="s">
        <v>2781</v>
      </c>
    </row>
    <row r="1279" spans="1:5" ht="153" x14ac:dyDescent="0.25">
      <c r="A1279" s="2" t="s">
        <v>874</v>
      </c>
      <c r="B1279" s="2" t="s">
        <v>2779</v>
      </c>
      <c r="C1279" s="2" t="s">
        <v>2780</v>
      </c>
      <c r="D1279" s="2" t="s">
        <v>2752</v>
      </c>
      <c r="E1279" s="2" t="s">
        <v>2782</v>
      </c>
    </row>
    <row r="1280" spans="1:5" x14ac:dyDescent="0.25">
      <c r="A1280" s="2" t="s">
        <v>3915</v>
      </c>
      <c r="B1280" s="2" t="s">
        <v>4008</v>
      </c>
      <c r="C1280" s="2" t="s">
        <v>4009</v>
      </c>
      <c r="D1280" s="2" t="s">
        <v>4010</v>
      </c>
      <c r="E1280" s="2" t="s">
        <v>4011</v>
      </c>
    </row>
    <row r="1281" spans="1:5" ht="63.75" x14ac:dyDescent="0.25">
      <c r="A1281" s="2" t="s">
        <v>874</v>
      </c>
      <c r="B1281" s="2" t="s">
        <v>2275</v>
      </c>
      <c r="C1281" s="2" t="s">
        <v>2276</v>
      </c>
      <c r="D1281" s="2" t="s">
        <v>2277</v>
      </c>
      <c r="E1281" s="2" t="s">
        <v>2278</v>
      </c>
    </row>
    <row r="1282" spans="1:5" ht="51" x14ac:dyDescent="0.25">
      <c r="A1282" s="2" t="s">
        <v>874</v>
      </c>
      <c r="B1282" s="2" t="s">
        <v>2678</v>
      </c>
      <c r="C1282" s="2" t="s">
        <v>2679</v>
      </c>
      <c r="D1282" s="2" t="s">
        <v>2680</v>
      </c>
      <c r="E1282" s="2" t="s">
        <v>2681</v>
      </c>
    </row>
    <row r="1283" spans="1:5" ht="25.5" x14ac:dyDescent="0.25">
      <c r="A1283" s="2" t="s">
        <v>3915</v>
      </c>
      <c r="B1283" s="2" t="s">
        <v>4012</v>
      </c>
      <c r="C1283" s="2" t="s">
        <v>2679</v>
      </c>
      <c r="D1283" s="2" t="s">
        <v>4013</v>
      </c>
      <c r="E1283" s="2" t="s">
        <v>4014</v>
      </c>
    </row>
    <row r="1284" spans="1:5" ht="38.25" x14ac:dyDescent="0.25">
      <c r="A1284" s="2" t="s">
        <v>3915</v>
      </c>
      <c r="B1284" s="2" t="s">
        <v>4015</v>
      </c>
      <c r="C1284" s="2" t="s">
        <v>2679</v>
      </c>
      <c r="D1284" s="2" t="s">
        <v>4016</v>
      </c>
      <c r="E1284" s="2" t="s">
        <v>4017</v>
      </c>
    </row>
    <row r="1285" spans="1:5" ht="38.25" x14ac:dyDescent="0.25">
      <c r="A1285" s="2" t="s">
        <v>65</v>
      </c>
      <c r="B1285" s="2" t="s">
        <v>205</v>
      </c>
      <c r="C1285" s="2" t="s">
        <v>198</v>
      </c>
      <c r="D1285" s="2" t="s">
        <v>206</v>
      </c>
      <c r="E1285" s="2" t="s">
        <v>207</v>
      </c>
    </row>
    <row r="1286" spans="1:5" ht="38.25" x14ac:dyDescent="0.25">
      <c r="A1286" s="2" t="s">
        <v>65</v>
      </c>
      <c r="B1286" s="2" t="s">
        <v>205</v>
      </c>
      <c r="C1286" s="2" t="s">
        <v>198</v>
      </c>
      <c r="D1286" s="2" t="s">
        <v>206</v>
      </c>
      <c r="E1286" s="2" t="s">
        <v>208</v>
      </c>
    </row>
    <row r="1287" spans="1:5" ht="38.25" x14ac:dyDescent="0.25">
      <c r="A1287" s="2" t="s">
        <v>65</v>
      </c>
      <c r="B1287" s="2" t="s">
        <v>205</v>
      </c>
      <c r="C1287" s="2" t="s">
        <v>198</v>
      </c>
      <c r="D1287" s="2" t="s">
        <v>206</v>
      </c>
      <c r="E1287" s="2" t="s">
        <v>248</v>
      </c>
    </row>
    <row r="1288" spans="1:5" ht="38.25" x14ac:dyDescent="0.25">
      <c r="A1288" s="2" t="s">
        <v>65</v>
      </c>
      <c r="B1288" s="2" t="s">
        <v>205</v>
      </c>
      <c r="C1288" s="2" t="s">
        <v>198</v>
      </c>
      <c r="D1288" s="2" t="s">
        <v>206</v>
      </c>
      <c r="E1288" s="2" t="s">
        <v>249</v>
      </c>
    </row>
    <row r="1289" spans="1:5" ht="51" x14ac:dyDescent="0.25">
      <c r="A1289" s="2" t="s">
        <v>874</v>
      </c>
      <c r="B1289" s="2" t="s">
        <v>2870</v>
      </c>
      <c r="C1289" s="2" t="s">
        <v>198</v>
      </c>
      <c r="D1289" s="2" t="s">
        <v>2871</v>
      </c>
      <c r="E1289" s="2" t="s">
        <v>2872</v>
      </c>
    </row>
    <row r="1290" spans="1:5" ht="51" x14ac:dyDescent="0.25">
      <c r="A1290" s="2" t="s">
        <v>874</v>
      </c>
      <c r="B1290" s="2" t="s">
        <v>1941</v>
      </c>
      <c r="C1290" s="2" t="s">
        <v>609</v>
      </c>
      <c r="D1290" s="2" t="s">
        <v>1942</v>
      </c>
      <c r="E1290" s="2" t="s">
        <v>1943</v>
      </c>
    </row>
    <row r="1291" spans="1:5" ht="25.5" x14ac:dyDescent="0.25">
      <c r="A1291" s="2" t="s">
        <v>874</v>
      </c>
      <c r="B1291" s="2" t="s">
        <v>1944</v>
      </c>
      <c r="C1291" s="2" t="s">
        <v>609</v>
      </c>
      <c r="D1291" s="2" t="s">
        <v>309</v>
      </c>
      <c r="E1291" s="2" t="s">
        <v>1945</v>
      </c>
    </row>
    <row r="1292" spans="1:5" ht="38.25" x14ac:dyDescent="0.25">
      <c r="A1292" s="2" t="s">
        <v>874</v>
      </c>
      <c r="B1292" s="2" t="s">
        <v>1944</v>
      </c>
      <c r="C1292" s="2" t="s">
        <v>609</v>
      </c>
      <c r="D1292" s="2" t="s">
        <v>309</v>
      </c>
      <c r="E1292" s="2" t="s">
        <v>1946</v>
      </c>
    </row>
    <row r="1293" spans="1:5" ht="102" x14ac:dyDescent="0.25">
      <c r="A1293" s="2" t="s">
        <v>3040</v>
      </c>
      <c r="B1293" s="2" t="s">
        <v>3072</v>
      </c>
      <c r="C1293" s="2" t="s">
        <v>3073</v>
      </c>
      <c r="D1293" s="2" t="s">
        <v>3074</v>
      </c>
      <c r="E1293" s="2" t="s">
        <v>3075</v>
      </c>
    </row>
    <row r="1294" spans="1:5" ht="25.5" x14ac:dyDescent="0.25">
      <c r="A1294" s="2" t="s">
        <v>3040</v>
      </c>
      <c r="B1294" s="2" t="s">
        <v>3588</v>
      </c>
      <c r="C1294" s="2" t="s">
        <v>3589</v>
      </c>
      <c r="D1294" s="2" t="s">
        <v>2335</v>
      </c>
      <c r="E1294" s="2" t="s">
        <v>3590</v>
      </c>
    </row>
    <row r="1295" spans="1:5" ht="25.5" x14ac:dyDescent="0.25">
      <c r="A1295" s="2" t="s">
        <v>3040</v>
      </c>
      <c r="B1295" s="2" t="s">
        <v>3588</v>
      </c>
      <c r="C1295" s="2" t="s">
        <v>3589</v>
      </c>
      <c r="D1295" s="2" t="s">
        <v>2335</v>
      </c>
      <c r="E1295" s="2" t="s">
        <v>3444</v>
      </c>
    </row>
    <row r="1296" spans="1:5" ht="25.5" x14ac:dyDescent="0.25">
      <c r="A1296" s="2" t="s">
        <v>3040</v>
      </c>
      <c r="B1296" s="2" t="s">
        <v>3588</v>
      </c>
      <c r="C1296" s="2" t="s">
        <v>3589</v>
      </c>
      <c r="D1296" s="2" t="s">
        <v>2335</v>
      </c>
      <c r="E1296" s="2" t="s">
        <v>3591</v>
      </c>
    </row>
    <row r="1297" spans="1:5" ht="25.5" x14ac:dyDescent="0.25">
      <c r="A1297" s="2" t="s">
        <v>3040</v>
      </c>
      <c r="B1297" s="2" t="s">
        <v>3588</v>
      </c>
      <c r="C1297" s="2" t="s">
        <v>3589</v>
      </c>
      <c r="D1297" s="2" t="s">
        <v>2335</v>
      </c>
      <c r="E1297" s="2" t="s">
        <v>3493</v>
      </c>
    </row>
    <row r="1298" spans="1:5" ht="63.75" x14ac:dyDescent="0.25">
      <c r="A1298" s="2" t="s">
        <v>3040</v>
      </c>
      <c r="B1298" s="2" t="s">
        <v>3588</v>
      </c>
      <c r="C1298" s="2" t="s">
        <v>3589</v>
      </c>
      <c r="D1298" s="2" t="s">
        <v>2335</v>
      </c>
      <c r="E1298" s="2" t="s">
        <v>3651</v>
      </c>
    </row>
    <row r="1299" spans="1:5" ht="76.5" x14ac:dyDescent="0.25">
      <c r="A1299" s="2" t="s">
        <v>874</v>
      </c>
      <c r="B1299" s="2" t="s">
        <v>1032</v>
      </c>
      <c r="C1299" s="2" t="s">
        <v>1033</v>
      </c>
      <c r="D1299" s="2" t="s">
        <v>585</v>
      </c>
      <c r="E1299" s="2" t="s">
        <v>1034</v>
      </c>
    </row>
    <row r="1300" spans="1:5" ht="25.5" x14ac:dyDescent="0.25">
      <c r="A1300" s="2" t="s">
        <v>874</v>
      </c>
      <c r="B1300" s="2" t="s">
        <v>1554</v>
      </c>
      <c r="C1300" s="2" t="s">
        <v>1033</v>
      </c>
      <c r="D1300" s="2" t="s">
        <v>1555</v>
      </c>
      <c r="E1300" s="2" t="s">
        <v>1556</v>
      </c>
    </row>
    <row r="1301" spans="1:5" ht="51" x14ac:dyDescent="0.25">
      <c r="A1301" s="2" t="s">
        <v>874</v>
      </c>
      <c r="B1301" s="2" t="s">
        <v>1632</v>
      </c>
      <c r="C1301" s="2" t="s">
        <v>1033</v>
      </c>
      <c r="D1301" s="2" t="s">
        <v>1036</v>
      </c>
      <c r="E1301" s="2" t="s">
        <v>1633</v>
      </c>
    </row>
    <row r="1302" spans="1:5" ht="63.75" x14ac:dyDescent="0.25">
      <c r="A1302" s="2" t="s">
        <v>874</v>
      </c>
      <c r="B1302" s="2" t="s">
        <v>1632</v>
      </c>
      <c r="C1302" s="2" t="s">
        <v>1033</v>
      </c>
      <c r="D1302" s="2" t="s">
        <v>1036</v>
      </c>
      <c r="E1302" s="2" t="s">
        <v>1634</v>
      </c>
    </row>
    <row r="1303" spans="1:5" ht="51" x14ac:dyDescent="0.25">
      <c r="A1303" s="2" t="s">
        <v>874</v>
      </c>
      <c r="B1303" s="2" t="s">
        <v>1632</v>
      </c>
      <c r="C1303" s="2" t="s">
        <v>1033</v>
      </c>
      <c r="D1303" s="2" t="s">
        <v>1036</v>
      </c>
      <c r="E1303" s="2" t="s">
        <v>1635</v>
      </c>
    </row>
    <row r="1304" spans="1:5" ht="191.25" x14ac:dyDescent="0.25">
      <c r="A1304" s="2" t="s">
        <v>874</v>
      </c>
      <c r="B1304" s="2" t="s">
        <v>1032</v>
      </c>
      <c r="C1304" s="2" t="s">
        <v>1033</v>
      </c>
      <c r="D1304" s="2" t="s">
        <v>585</v>
      </c>
      <c r="E1304" s="2" t="s">
        <v>1636</v>
      </c>
    </row>
    <row r="1305" spans="1:5" ht="38.25" x14ac:dyDescent="0.25">
      <c r="A1305" s="2" t="s">
        <v>874</v>
      </c>
      <c r="B1305" s="2" t="s">
        <v>1032</v>
      </c>
      <c r="C1305" s="2" t="s">
        <v>1033</v>
      </c>
      <c r="D1305" s="2" t="s">
        <v>585</v>
      </c>
      <c r="E1305" s="2" t="s">
        <v>1637</v>
      </c>
    </row>
    <row r="1306" spans="1:5" ht="38.25" x14ac:dyDescent="0.25">
      <c r="A1306" s="2" t="s">
        <v>874</v>
      </c>
      <c r="B1306" s="2" t="s">
        <v>1032</v>
      </c>
      <c r="C1306" s="2" t="s">
        <v>1033</v>
      </c>
      <c r="D1306" s="2" t="s">
        <v>585</v>
      </c>
      <c r="E1306" s="2" t="s">
        <v>1638</v>
      </c>
    </row>
    <row r="1307" spans="1:5" ht="204" x14ac:dyDescent="0.25">
      <c r="A1307" s="2" t="s">
        <v>874</v>
      </c>
      <c r="B1307" s="2" t="s">
        <v>1032</v>
      </c>
      <c r="C1307" s="2" t="s">
        <v>1033</v>
      </c>
      <c r="D1307" s="2" t="s">
        <v>585</v>
      </c>
      <c r="E1307" s="2" t="s">
        <v>1639</v>
      </c>
    </row>
    <row r="1308" spans="1:5" ht="25.5" x14ac:dyDescent="0.25">
      <c r="A1308" s="2" t="s">
        <v>874</v>
      </c>
      <c r="B1308" s="2" t="s">
        <v>1032</v>
      </c>
      <c r="C1308" s="2" t="s">
        <v>1033</v>
      </c>
      <c r="D1308" s="2" t="s">
        <v>585</v>
      </c>
      <c r="E1308" s="2" t="s">
        <v>1640</v>
      </c>
    </row>
    <row r="1309" spans="1:5" ht="140.25" x14ac:dyDescent="0.25">
      <c r="A1309" s="2" t="s">
        <v>874</v>
      </c>
      <c r="B1309" s="2" t="s">
        <v>1032</v>
      </c>
      <c r="C1309" s="2" t="s">
        <v>1033</v>
      </c>
      <c r="D1309" s="2" t="s">
        <v>585</v>
      </c>
      <c r="E1309" s="2" t="s">
        <v>1641</v>
      </c>
    </row>
    <row r="1310" spans="1:5" ht="242.25" x14ac:dyDescent="0.25">
      <c r="A1310" s="2" t="s">
        <v>874</v>
      </c>
      <c r="B1310" s="2" t="s">
        <v>1032</v>
      </c>
      <c r="C1310" s="2" t="s">
        <v>1033</v>
      </c>
      <c r="D1310" s="2" t="s">
        <v>585</v>
      </c>
      <c r="E1310" s="2" t="s">
        <v>1642</v>
      </c>
    </row>
    <row r="1311" spans="1:5" ht="242.25" x14ac:dyDescent="0.25">
      <c r="A1311" s="2" t="s">
        <v>874</v>
      </c>
      <c r="B1311" s="2" t="s">
        <v>1032</v>
      </c>
      <c r="C1311" s="2" t="s">
        <v>1033</v>
      </c>
      <c r="D1311" s="2" t="s">
        <v>585</v>
      </c>
      <c r="E1311" s="2" t="s">
        <v>1643</v>
      </c>
    </row>
    <row r="1312" spans="1:5" ht="63.75" x14ac:dyDescent="0.25">
      <c r="A1312" s="2" t="s">
        <v>874</v>
      </c>
      <c r="B1312" s="2" t="s">
        <v>1032</v>
      </c>
      <c r="C1312" s="2" t="s">
        <v>1033</v>
      </c>
      <c r="D1312" s="2" t="s">
        <v>585</v>
      </c>
      <c r="E1312" s="2" t="s">
        <v>1644</v>
      </c>
    </row>
    <row r="1313" spans="1:5" ht="25.5" x14ac:dyDescent="0.25">
      <c r="A1313" s="2" t="s">
        <v>874</v>
      </c>
      <c r="B1313" s="2" t="s">
        <v>1032</v>
      </c>
      <c r="C1313" s="2" t="s">
        <v>1033</v>
      </c>
      <c r="D1313" s="2" t="s">
        <v>585</v>
      </c>
      <c r="E1313" s="2" t="s">
        <v>1645</v>
      </c>
    </row>
    <row r="1314" spans="1:5" ht="51" x14ac:dyDescent="0.25">
      <c r="A1314" s="2" t="s">
        <v>874</v>
      </c>
      <c r="B1314" s="2" t="s">
        <v>1032</v>
      </c>
      <c r="C1314" s="2" t="s">
        <v>1033</v>
      </c>
      <c r="D1314" s="2" t="s">
        <v>585</v>
      </c>
      <c r="E1314" s="2" t="s">
        <v>1646</v>
      </c>
    </row>
    <row r="1315" spans="1:5" ht="63.75" x14ac:dyDescent="0.25">
      <c r="A1315" s="2" t="s">
        <v>874</v>
      </c>
      <c r="B1315" s="2" t="s">
        <v>1032</v>
      </c>
      <c r="C1315" s="2" t="s">
        <v>1033</v>
      </c>
      <c r="D1315" s="2" t="s">
        <v>585</v>
      </c>
      <c r="E1315" s="2" t="s">
        <v>1647</v>
      </c>
    </row>
    <row r="1316" spans="1:5" ht="153" x14ac:dyDescent="0.25">
      <c r="A1316" s="2" t="s">
        <v>874</v>
      </c>
      <c r="B1316" s="2" t="s">
        <v>1032</v>
      </c>
      <c r="C1316" s="2" t="s">
        <v>1033</v>
      </c>
      <c r="D1316" s="2" t="s">
        <v>585</v>
      </c>
      <c r="E1316" s="2" t="s">
        <v>1648</v>
      </c>
    </row>
    <row r="1317" spans="1:5" ht="76.5" x14ac:dyDescent="0.25">
      <c r="A1317" s="2" t="s">
        <v>874</v>
      </c>
      <c r="B1317" s="2" t="s">
        <v>1355</v>
      </c>
      <c r="C1317" s="2" t="s">
        <v>1356</v>
      </c>
      <c r="D1317" s="2" t="s">
        <v>1357</v>
      </c>
      <c r="E1317" s="2" t="s">
        <v>1358</v>
      </c>
    </row>
    <row r="1318" spans="1:5" ht="38.25" x14ac:dyDescent="0.25">
      <c r="A1318" s="2" t="s">
        <v>3915</v>
      </c>
      <c r="B1318" s="2" t="s">
        <v>1697</v>
      </c>
      <c r="C1318" s="2" t="s">
        <v>1356</v>
      </c>
      <c r="D1318" s="2" t="s">
        <v>1698</v>
      </c>
      <c r="E1318" s="2" t="s">
        <v>4018</v>
      </c>
    </row>
    <row r="1319" spans="1:5" ht="63.75" x14ac:dyDescent="0.25">
      <c r="A1319" s="2" t="s">
        <v>874</v>
      </c>
      <c r="B1319" s="2" t="s">
        <v>1035</v>
      </c>
      <c r="C1319" s="2" t="s">
        <v>584</v>
      </c>
      <c r="D1319" s="2" t="s">
        <v>1036</v>
      </c>
      <c r="E1319" s="2" t="s">
        <v>1037</v>
      </c>
    </row>
    <row r="1320" spans="1:5" ht="51" x14ac:dyDescent="0.25">
      <c r="A1320" s="2" t="s">
        <v>874</v>
      </c>
      <c r="B1320" s="2" t="s">
        <v>1035</v>
      </c>
      <c r="C1320" s="2" t="s">
        <v>584</v>
      </c>
      <c r="D1320" s="2" t="s">
        <v>1036</v>
      </c>
      <c r="E1320" s="2" t="s">
        <v>1653</v>
      </c>
    </row>
    <row r="1321" spans="1:5" ht="76.5" x14ac:dyDescent="0.25">
      <c r="A1321" s="2" t="s">
        <v>874</v>
      </c>
      <c r="B1321" s="2" t="s">
        <v>1035</v>
      </c>
      <c r="C1321" s="2" t="s">
        <v>584</v>
      </c>
      <c r="D1321" s="2" t="s">
        <v>1036</v>
      </c>
      <c r="E1321" s="2" t="s">
        <v>1654</v>
      </c>
    </row>
    <row r="1322" spans="1:5" ht="102" x14ac:dyDescent="0.25">
      <c r="A1322" s="2" t="s">
        <v>874</v>
      </c>
      <c r="B1322" s="2" t="s">
        <v>1035</v>
      </c>
      <c r="C1322" s="2" t="s">
        <v>584</v>
      </c>
      <c r="D1322" s="2" t="s">
        <v>1036</v>
      </c>
      <c r="E1322" s="2" t="s">
        <v>1655</v>
      </c>
    </row>
    <row r="1323" spans="1:5" ht="38.25" x14ac:dyDescent="0.25">
      <c r="A1323" s="2" t="s">
        <v>874</v>
      </c>
      <c r="B1323" s="2" t="s">
        <v>1560</v>
      </c>
      <c r="C1323" s="2" t="s">
        <v>1561</v>
      </c>
      <c r="D1323" s="2" t="s">
        <v>1562</v>
      </c>
      <c r="E1323" s="2" t="s">
        <v>1563</v>
      </c>
    </row>
    <row r="1324" spans="1:5" ht="76.5" x14ac:dyDescent="0.25">
      <c r="A1324" s="2" t="s">
        <v>874</v>
      </c>
      <c r="B1324" s="2" t="s">
        <v>1686</v>
      </c>
      <c r="C1324" s="2" t="s">
        <v>1687</v>
      </c>
      <c r="D1324" s="2" t="s">
        <v>1688</v>
      </c>
      <c r="E1324" s="2" t="s">
        <v>1689</v>
      </c>
    </row>
    <row r="1325" spans="1:5" ht="153" x14ac:dyDescent="0.25">
      <c r="A1325" s="2" t="s">
        <v>874</v>
      </c>
      <c r="B1325" s="2" t="s">
        <v>1686</v>
      </c>
      <c r="C1325" s="2" t="s">
        <v>1687</v>
      </c>
      <c r="D1325" s="2" t="s">
        <v>1688</v>
      </c>
      <c r="E1325" s="2" t="s">
        <v>1690</v>
      </c>
    </row>
    <row r="1326" spans="1:5" ht="38.25" x14ac:dyDescent="0.25">
      <c r="A1326" s="2" t="s">
        <v>3915</v>
      </c>
      <c r="B1326" s="2" t="s">
        <v>4019</v>
      </c>
      <c r="C1326" s="2" t="s">
        <v>4020</v>
      </c>
      <c r="D1326" s="2" t="s">
        <v>4021</v>
      </c>
      <c r="E1326" s="2"/>
    </row>
    <row r="1327" spans="1:5" ht="63.75" x14ac:dyDescent="0.25">
      <c r="A1327" s="2" t="s">
        <v>874</v>
      </c>
      <c r="B1327" s="2" t="s">
        <v>1656</v>
      </c>
      <c r="C1327" s="2" t="s">
        <v>1657</v>
      </c>
      <c r="D1327" s="2" t="s">
        <v>1658</v>
      </c>
      <c r="E1327" s="2" t="s">
        <v>1659</v>
      </c>
    </row>
    <row r="1328" spans="1:5" ht="165.75" x14ac:dyDescent="0.25">
      <c r="A1328" s="2" t="s">
        <v>874</v>
      </c>
      <c r="B1328" s="2" t="s">
        <v>1656</v>
      </c>
      <c r="C1328" s="2" t="s">
        <v>1657</v>
      </c>
      <c r="D1328" s="2" t="s">
        <v>1658</v>
      </c>
      <c r="E1328" s="2" t="s">
        <v>1660</v>
      </c>
    </row>
    <row r="1329" spans="1:5" ht="153" x14ac:dyDescent="0.25">
      <c r="A1329" s="2" t="s">
        <v>874</v>
      </c>
      <c r="B1329" s="2" t="s">
        <v>1656</v>
      </c>
      <c r="C1329" s="2" t="s">
        <v>1657</v>
      </c>
      <c r="D1329" s="2" t="s">
        <v>1658</v>
      </c>
      <c r="E1329" s="2" t="s">
        <v>1661</v>
      </c>
    </row>
    <row r="1330" spans="1:5" ht="63.75" x14ac:dyDescent="0.25">
      <c r="A1330" s="2" t="s">
        <v>874</v>
      </c>
      <c r="B1330" s="2" t="s">
        <v>1656</v>
      </c>
      <c r="C1330" s="2" t="s">
        <v>1657</v>
      </c>
      <c r="D1330" s="2" t="s">
        <v>1658</v>
      </c>
      <c r="E1330" s="2" t="s">
        <v>1662</v>
      </c>
    </row>
    <row r="1331" spans="1:5" ht="51" x14ac:dyDescent="0.25">
      <c r="A1331" s="2" t="s">
        <v>874</v>
      </c>
      <c r="B1331" s="2" t="s">
        <v>1656</v>
      </c>
      <c r="C1331" s="2" t="s">
        <v>1657</v>
      </c>
      <c r="D1331" s="2" t="s">
        <v>1658</v>
      </c>
      <c r="E1331" s="2" t="s">
        <v>1663</v>
      </c>
    </row>
    <row r="1332" spans="1:5" ht="89.25" x14ac:dyDescent="0.25">
      <c r="A1332" s="2" t="s">
        <v>874</v>
      </c>
      <c r="B1332" s="2" t="s">
        <v>1656</v>
      </c>
      <c r="C1332" s="2" t="s">
        <v>1657</v>
      </c>
      <c r="D1332" s="2" t="s">
        <v>1658</v>
      </c>
      <c r="E1332" s="2" t="s">
        <v>1664</v>
      </c>
    </row>
    <row r="1333" spans="1:5" ht="127.5" x14ac:dyDescent="0.25">
      <c r="A1333" s="2" t="s">
        <v>874</v>
      </c>
      <c r="B1333" s="2" t="s">
        <v>1656</v>
      </c>
      <c r="C1333" s="2" t="s">
        <v>1657</v>
      </c>
      <c r="D1333" s="2" t="s">
        <v>1658</v>
      </c>
      <c r="E1333" s="2" t="s">
        <v>1665</v>
      </c>
    </row>
    <row r="1334" spans="1:5" ht="76.5" x14ac:dyDescent="0.25">
      <c r="A1334" s="2" t="s">
        <v>874</v>
      </c>
      <c r="B1334" s="2" t="s">
        <v>1656</v>
      </c>
      <c r="C1334" s="2" t="s">
        <v>1657</v>
      </c>
      <c r="D1334" s="2" t="s">
        <v>1658</v>
      </c>
      <c r="E1334" s="2" t="s">
        <v>1666</v>
      </c>
    </row>
    <row r="1335" spans="1:5" ht="76.5" x14ac:dyDescent="0.25">
      <c r="A1335" s="2" t="s">
        <v>874</v>
      </c>
      <c r="B1335" s="2" t="s">
        <v>1656</v>
      </c>
      <c r="C1335" s="2" t="s">
        <v>1657</v>
      </c>
      <c r="D1335" s="2" t="s">
        <v>1658</v>
      </c>
      <c r="E1335" s="2" t="s">
        <v>1667</v>
      </c>
    </row>
    <row r="1336" spans="1:5" ht="63.75" x14ac:dyDescent="0.25">
      <c r="A1336" s="2" t="s">
        <v>874</v>
      </c>
      <c r="B1336" s="2" t="s">
        <v>1656</v>
      </c>
      <c r="C1336" s="2" t="s">
        <v>1657</v>
      </c>
      <c r="D1336" s="2" t="s">
        <v>1658</v>
      </c>
      <c r="E1336" s="2" t="s">
        <v>1668</v>
      </c>
    </row>
    <row r="1337" spans="1:5" ht="63.75" x14ac:dyDescent="0.25">
      <c r="A1337" s="2" t="s">
        <v>874</v>
      </c>
      <c r="B1337" s="2" t="s">
        <v>1656</v>
      </c>
      <c r="C1337" s="2" t="s">
        <v>1657</v>
      </c>
      <c r="D1337" s="2" t="s">
        <v>1658</v>
      </c>
      <c r="E1337" s="2" t="s">
        <v>1669</v>
      </c>
    </row>
    <row r="1338" spans="1:5" ht="76.5" x14ac:dyDescent="0.25">
      <c r="A1338" s="2" t="s">
        <v>874</v>
      </c>
      <c r="B1338" s="2" t="s">
        <v>1656</v>
      </c>
      <c r="C1338" s="2" t="s">
        <v>1657</v>
      </c>
      <c r="D1338" s="2" t="s">
        <v>1658</v>
      </c>
      <c r="E1338" s="2" t="s">
        <v>1670</v>
      </c>
    </row>
    <row r="1339" spans="1:5" ht="63.75" x14ac:dyDescent="0.25">
      <c r="A1339" s="2" t="s">
        <v>874</v>
      </c>
      <c r="B1339" s="2" t="s">
        <v>1656</v>
      </c>
      <c r="C1339" s="2" t="s">
        <v>1657</v>
      </c>
      <c r="D1339" s="2" t="s">
        <v>1658</v>
      </c>
      <c r="E1339" s="2" t="s">
        <v>1671</v>
      </c>
    </row>
    <row r="1340" spans="1:5" ht="76.5" x14ac:dyDescent="0.25">
      <c r="A1340" s="2" t="s">
        <v>874</v>
      </c>
      <c r="B1340" s="2" t="s">
        <v>1691</v>
      </c>
      <c r="C1340" s="2" t="s">
        <v>1692</v>
      </c>
      <c r="D1340" s="2" t="s">
        <v>1693</v>
      </c>
      <c r="E1340" s="2" t="s">
        <v>1694</v>
      </c>
    </row>
    <row r="1341" spans="1:5" ht="51" x14ac:dyDescent="0.25">
      <c r="A1341" s="2" t="s">
        <v>874</v>
      </c>
      <c r="B1341" s="2" t="s">
        <v>1691</v>
      </c>
      <c r="C1341" s="2" t="s">
        <v>1692</v>
      </c>
      <c r="D1341" s="2" t="s">
        <v>1693</v>
      </c>
      <c r="E1341" s="2" t="s">
        <v>1695</v>
      </c>
    </row>
    <row r="1342" spans="1:5" ht="51" x14ac:dyDescent="0.25">
      <c r="A1342" s="2" t="s">
        <v>874</v>
      </c>
      <c r="B1342" s="2" t="s">
        <v>1691</v>
      </c>
      <c r="C1342" s="2" t="s">
        <v>1692</v>
      </c>
      <c r="D1342" s="2" t="s">
        <v>1693</v>
      </c>
      <c r="E1342" s="2" t="s">
        <v>1696</v>
      </c>
    </row>
    <row r="1343" spans="1:5" x14ac:dyDescent="0.25">
      <c r="A1343" s="2" t="s">
        <v>3915</v>
      </c>
      <c r="B1343" s="2" t="s">
        <v>1691</v>
      </c>
      <c r="C1343" s="2" t="s">
        <v>1692</v>
      </c>
      <c r="D1343" s="2" t="s">
        <v>1693</v>
      </c>
      <c r="E1343" s="2"/>
    </row>
    <row r="1344" spans="1:5" ht="38.25" x14ac:dyDescent="0.25">
      <c r="A1344" s="2" t="s">
        <v>3040</v>
      </c>
      <c r="B1344" s="2" t="s">
        <v>3260</v>
      </c>
      <c r="C1344" s="2" t="s">
        <v>3261</v>
      </c>
      <c r="D1344" s="2" t="s">
        <v>2339</v>
      </c>
      <c r="E1344" s="2" t="s">
        <v>3262</v>
      </c>
    </row>
    <row r="1345" spans="1:5" ht="38.25" x14ac:dyDescent="0.25">
      <c r="A1345" s="2" t="s">
        <v>3040</v>
      </c>
      <c r="B1345" s="2" t="s">
        <v>3260</v>
      </c>
      <c r="C1345" s="2" t="s">
        <v>3261</v>
      </c>
      <c r="D1345" s="2" t="s">
        <v>2339</v>
      </c>
      <c r="E1345" s="2" t="s">
        <v>3263</v>
      </c>
    </row>
    <row r="1346" spans="1:5" ht="38.25" x14ac:dyDescent="0.25">
      <c r="A1346" s="2" t="s">
        <v>874</v>
      </c>
      <c r="B1346" s="2" t="s">
        <v>1649</v>
      </c>
      <c r="C1346" s="2" t="s">
        <v>1650</v>
      </c>
      <c r="D1346" s="2" t="s">
        <v>1651</v>
      </c>
      <c r="E1346" s="2" t="s">
        <v>1652</v>
      </c>
    </row>
    <row r="1347" spans="1:5" ht="38.25" x14ac:dyDescent="0.25">
      <c r="A1347" s="2" t="s">
        <v>3040</v>
      </c>
      <c r="B1347" s="2" t="s">
        <v>3257</v>
      </c>
      <c r="C1347" s="2" t="s">
        <v>3258</v>
      </c>
      <c r="D1347" s="2" t="s">
        <v>2339</v>
      </c>
      <c r="E1347" s="2" t="s">
        <v>3259</v>
      </c>
    </row>
    <row r="1348" spans="1:5" ht="38.25" x14ac:dyDescent="0.25">
      <c r="A1348" s="2" t="s">
        <v>3040</v>
      </c>
      <c r="B1348" s="2" t="s">
        <v>3253</v>
      </c>
      <c r="C1348" s="2" t="s">
        <v>3254</v>
      </c>
      <c r="D1348" s="2" t="s">
        <v>2339</v>
      </c>
      <c r="E1348" s="2" t="s">
        <v>3255</v>
      </c>
    </row>
    <row r="1349" spans="1:5" ht="38.25" x14ac:dyDescent="0.25">
      <c r="A1349" s="2" t="s">
        <v>3040</v>
      </c>
      <c r="B1349" s="2" t="s">
        <v>3253</v>
      </c>
      <c r="C1349" s="2" t="s">
        <v>3254</v>
      </c>
      <c r="D1349" s="2" t="s">
        <v>2339</v>
      </c>
      <c r="E1349" s="2" t="s">
        <v>3256</v>
      </c>
    </row>
    <row r="1350" spans="1:5" ht="25.5" x14ac:dyDescent="0.25">
      <c r="A1350" s="2" t="s">
        <v>65</v>
      </c>
      <c r="B1350" s="2" t="s">
        <v>603</v>
      </c>
      <c r="C1350" s="2" t="s">
        <v>604</v>
      </c>
      <c r="D1350" s="2" t="s">
        <v>605</v>
      </c>
      <c r="E1350" s="2" t="s">
        <v>606</v>
      </c>
    </row>
    <row r="1351" spans="1:5" ht="89.25" x14ac:dyDescent="0.25">
      <c r="A1351" s="2" t="s">
        <v>874</v>
      </c>
      <c r="B1351" s="2" t="s">
        <v>1699</v>
      </c>
      <c r="C1351" s="2" t="s">
        <v>1700</v>
      </c>
      <c r="D1351" s="2" t="s">
        <v>1693</v>
      </c>
      <c r="E1351" s="2" t="s">
        <v>1701</v>
      </c>
    </row>
    <row r="1352" spans="1:5" ht="89.25" x14ac:dyDescent="0.25">
      <c r="A1352" s="2" t="s">
        <v>874</v>
      </c>
      <c r="B1352" s="2" t="s">
        <v>1699</v>
      </c>
      <c r="C1352" s="2" t="s">
        <v>1700</v>
      </c>
      <c r="D1352" s="2" t="s">
        <v>1693</v>
      </c>
      <c r="E1352" s="2" t="s">
        <v>1702</v>
      </c>
    </row>
    <row r="1353" spans="1:5" ht="89.25" x14ac:dyDescent="0.25">
      <c r="A1353" s="2" t="s">
        <v>874</v>
      </c>
      <c r="B1353" s="2" t="s">
        <v>1699</v>
      </c>
      <c r="C1353" s="2" t="s">
        <v>1700</v>
      </c>
      <c r="D1353" s="2" t="s">
        <v>1693</v>
      </c>
      <c r="E1353" s="2" t="s">
        <v>1703</v>
      </c>
    </row>
    <row r="1354" spans="1:5" ht="51" x14ac:dyDescent="0.25">
      <c r="A1354" s="2" t="s">
        <v>874</v>
      </c>
      <c r="B1354" s="2" t="s">
        <v>1704</v>
      </c>
      <c r="C1354" s="2" t="s">
        <v>1700</v>
      </c>
      <c r="D1354" s="2" t="s">
        <v>1705</v>
      </c>
      <c r="E1354" s="2" t="s">
        <v>1706</v>
      </c>
    </row>
    <row r="1355" spans="1:5" ht="51" x14ac:dyDescent="0.25">
      <c r="A1355" s="2" t="s">
        <v>3040</v>
      </c>
      <c r="B1355" s="2" t="s">
        <v>3278</v>
      </c>
      <c r="C1355" s="2" t="s">
        <v>3279</v>
      </c>
      <c r="D1355" s="2" t="s">
        <v>2339</v>
      </c>
      <c r="E1355" s="2" t="s">
        <v>3280</v>
      </c>
    </row>
    <row r="1356" spans="1:5" ht="51" x14ac:dyDescent="0.25">
      <c r="A1356" s="2" t="s">
        <v>3040</v>
      </c>
      <c r="B1356" s="2" t="s">
        <v>3278</v>
      </c>
      <c r="C1356" s="2" t="s">
        <v>3279</v>
      </c>
      <c r="D1356" s="2" t="s">
        <v>2339</v>
      </c>
      <c r="E1356" s="2" t="s">
        <v>3284</v>
      </c>
    </row>
    <row r="1357" spans="1:5" ht="51" x14ac:dyDescent="0.25">
      <c r="A1357" s="2" t="s">
        <v>3040</v>
      </c>
      <c r="B1357" s="2" t="s">
        <v>3278</v>
      </c>
      <c r="C1357" s="2" t="s">
        <v>3279</v>
      </c>
      <c r="D1357" s="2" t="s">
        <v>2339</v>
      </c>
      <c r="E1357" s="2" t="s">
        <v>3285</v>
      </c>
    </row>
    <row r="1358" spans="1:5" ht="38.25" x14ac:dyDescent="0.25">
      <c r="A1358" s="2" t="s">
        <v>3040</v>
      </c>
      <c r="B1358" s="2" t="s">
        <v>3294</v>
      </c>
      <c r="C1358" s="2" t="s">
        <v>3279</v>
      </c>
      <c r="D1358" s="2" t="s">
        <v>3120</v>
      </c>
      <c r="E1358" s="2" t="s">
        <v>3295</v>
      </c>
    </row>
    <row r="1359" spans="1:5" ht="38.25" x14ac:dyDescent="0.25">
      <c r="A1359" s="2" t="s">
        <v>3040</v>
      </c>
      <c r="B1359" s="2" t="s">
        <v>3281</v>
      </c>
      <c r="C1359" s="2" t="s">
        <v>3282</v>
      </c>
      <c r="D1359" s="2" t="s">
        <v>3120</v>
      </c>
      <c r="E1359" s="2" t="s">
        <v>3283</v>
      </c>
    </row>
    <row r="1360" spans="1:5" ht="38.25" x14ac:dyDescent="0.25">
      <c r="A1360" s="2" t="s">
        <v>3040</v>
      </c>
      <c r="B1360" s="2" t="s">
        <v>3286</v>
      </c>
      <c r="C1360" s="2" t="s">
        <v>3282</v>
      </c>
      <c r="D1360" s="2" t="s">
        <v>2354</v>
      </c>
      <c r="E1360" s="2" t="s">
        <v>3287</v>
      </c>
    </row>
    <row r="1361" spans="1:5" ht="38.25" x14ac:dyDescent="0.25">
      <c r="A1361" s="2" t="s">
        <v>3040</v>
      </c>
      <c r="B1361" s="2" t="s">
        <v>3281</v>
      </c>
      <c r="C1361" s="2" t="s">
        <v>3282</v>
      </c>
      <c r="D1361" s="2" t="s">
        <v>3120</v>
      </c>
      <c r="E1361" s="2" t="s">
        <v>3292</v>
      </c>
    </row>
    <row r="1362" spans="1:5" ht="38.25" x14ac:dyDescent="0.25">
      <c r="A1362" s="2" t="s">
        <v>3040</v>
      </c>
      <c r="B1362" s="2" t="s">
        <v>3281</v>
      </c>
      <c r="C1362" s="2" t="s">
        <v>3282</v>
      </c>
      <c r="D1362" s="2" t="s">
        <v>3120</v>
      </c>
      <c r="E1362" s="2" t="s">
        <v>3296</v>
      </c>
    </row>
    <row r="1363" spans="1:5" ht="25.5" x14ac:dyDescent="0.25">
      <c r="A1363" s="2" t="s">
        <v>3040</v>
      </c>
      <c r="B1363" s="2" t="s">
        <v>3482</v>
      </c>
      <c r="C1363" s="2" t="s">
        <v>3282</v>
      </c>
      <c r="D1363" s="2" t="s">
        <v>2335</v>
      </c>
      <c r="E1363" s="2" t="s">
        <v>3483</v>
      </c>
    </row>
    <row r="1364" spans="1:5" ht="25.5" x14ac:dyDescent="0.25">
      <c r="A1364" s="2" t="s">
        <v>3040</v>
      </c>
      <c r="B1364" s="2" t="s">
        <v>3482</v>
      </c>
      <c r="C1364" s="2" t="s">
        <v>3282</v>
      </c>
      <c r="D1364" s="2" t="s">
        <v>2335</v>
      </c>
      <c r="E1364" s="2" t="s">
        <v>3484</v>
      </c>
    </row>
    <row r="1365" spans="1:5" ht="25.5" x14ac:dyDescent="0.25">
      <c r="A1365" s="2" t="s">
        <v>3040</v>
      </c>
      <c r="B1365" s="2" t="s">
        <v>3482</v>
      </c>
      <c r="C1365" s="2" t="s">
        <v>3282</v>
      </c>
      <c r="D1365" s="2" t="s">
        <v>2335</v>
      </c>
      <c r="E1365" s="2" t="s">
        <v>3485</v>
      </c>
    </row>
    <row r="1366" spans="1:5" ht="25.5" x14ac:dyDescent="0.25">
      <c r="A1366" s="2" t="s">
        <v>3040</v>
      </c>
      <c r="B1366" s="2" t="s">
        <v>3482</v>
      </c>
      <c r="C1366" s="2" t="s">
        <v>3282</v>
      </c>
      <c r="D1366" s="2" t="s">
        <v>2335</v>
      </c>
      <c r="E1366" s="2" t="s">
        <v>3486</v>
      </c>
    </row>
    <row r="1367" spans="1:5" ht="25.5" x14ac:dyDescent="0.25">
      <c r="A1367" s="2" t="s">
        <v>3040</v>
      </c>
      <c r="B1367" s="2" t="s">
        <v>3482</v>
      </c>
      <c r="C1367" s="2" t="s">
        <v>3282</v>
      </c>
      <c r="D1367" s="2" t="s">
        <v>2335</v>
      </c>
      <c r="E1367" s="2" t="s">
        <v>3487</v>
      </c>
    </row>
    <row r="1368" spans="1:5" ht="25.5" x14ac:dyDescent="0.25">
      <c r="A1368" s="2" t="s">
        <v>3040</v>
      </c>
      <c r="B1368" s="2" t="s">
        <v>3482</v>
      </c>
      <c r="C1368" s="2" t="s">
        <v>3282</v>
      </c>
      <c r="D1368" s="2" t="s">
        <v>2335</v>
      </c>
      <c r="E1368" s="2" t="s">
        <v>3488</v>
      </c>
    </row>
    <row r="1369" spans="1:5" ht="25.5" x14ac:dyDescent="0.25">
      <c r="A1369" s="2" t="s">
        <v>3040</v>
      </c>
      <c r="B1369" s="2" t="s">
        <v>3482</v>
      </c>
      <c r="C1369" s="2" t="s">
        <v>3282</v>
      </c>
      <c r="D1369" s="2" t="s">
        <v>2335</v>
      </c>
      <c r="E1369" s="2" t="s">
        <v>3489</v>
      </c>
    </row>
    <row r="1370" spans="1:5" ht="25.5" x14ac:dyDescent="0.25">
      <c r="A1370" s="2" t="s">
        <v>3040</v>
      </c>
      <c r="B1370" s="2" t="s">
        <v>3482</v>
      </c>
      <c r="C1370" s="2" t="s">
        <v>3282</v>
      </c>
      <c r="D1370" s="2" t="s">
        <v>2335</v>
      </c>
      <c r="E1370" s="2" t="s">
        <v>3490</v>
      </c>
    </row>
    <row r="1371" spans="1:5" ht="38.25" x14ac:dyDescent="0.25">
      <c r="A1371" s="2" t="s">
        <v>3040</v>
      </c>
      <c r="B1371" s="2" t="s">
        <v>3288</v>
      </c>
      <c r="C1371" s="2" t="s">
        <v>3289</v>
      </c>
      <c r="D1371" s="2" t="s">
        <v>3120</v>
      </c>
      <c r="E1371" s="2" t="s">
        <v>3290</v>
      </c>
    </row>
    <row r="1372" spans="1:5" ht="38.25" x14ac:dyDescent="0.25">
      <c r="A1372" s="2" t="s">
        <v>3040</v>
      </c>
      <c r="B1372" s="2" t="s">
        <v>3288</v>
      </c>
      <c r="C1372" s="2" t="s">
        <v>3289</v>
      </c>
      <c r="D1372" s="2" t="s">
        <v>3120</v>
      </c>
      <c r="E1372" s="2" t="s">
        <v>3291</v>
      </c>
    </row>
    <row r="1373" spans="1:5" ht="38.25" x14ac:dyDescent="0.25">
      <c r="A1373" s="2" t="s">
        <v>3040</v>
      </c>
      <c r="B1373" s="2" t="s">
        <v>3288</v>
      </c>
      <c r="C1373" s="2" t="s">
        <v>3289</v>
      </c>
      <c r="D1373" s="2" t="s">
        <v>3120</v>
      </c>
      <c r="E1373" s="2" t="s">
        <v>3293</v>
      </c>
    </row>
    <row r="1374" spans="1:5" ht="38.25" x14ac:dyDescent="0.25">
      <c r="A1374" s="2" t="s">
        <v>3040</v>
      </c>
      <c r="B1374" s="2" t="s">
        <v>3288</v>
      </c>
      <c r="C1374" s="2" t="s">
        <v>3289</v>
      </c>
      <c r="D1374" s="2" t="s">
        <v>3120</v>
      </c>
      <c r="E1374" s="2" t="s">
        <v>3297</v>
      </c>
    </row>
    <row r="1375" spans="1:5" ht="38.25" x14ac:dyDescent="0.25">
      <c r="A1375" s="2" t="s">
        <v>874</v>
      </c>
      <c r="B1375" s="2" t="s">
        <v>2855</v>
      </c>
      <c r="C1375" s="2" t="s">
        <v>2856</v>
      </c>
      <c r="D1375" s="2" t="s">
        <v>2857</v>
      </c>
      <c r="E1375" s="2" t="s">
        <v>2858</v>
      </c>
    </row>
    <row r="1376" spans="1:5" ht="51" x14ac:dyDescent="0.25">
      <c r="A1376" s="2" t="s">
        <v>3040</v>
      </c>
      <c r="B1376" s="2" t="s">
        <v>3275</v>
      </c>
      <c r="C1376" s="2" t="s">
        <v>3276</v>
      </c>
      <c r="D1376" s="2" t="s">
        <v>2339</v>
      </c>
      <c r="E1376" s="2" t="s">
        <v>3277</v>
      </c>
    </row>
    <row r="1377" spans="1:5" ht="25.5" x14ac:dyDescent="0.25">
      <c r="A1377" s="2" t="s">
        <v>3915</v>
      </c>
      <c r="B1377" s="2" t="s">
        <v>4022</v>
      </c>
      <c r="C1377" s="2" t="s">
        <v>4023</v>
      </c>
      <c r="D1377" s="2" t="s">
        <v>4024</v>
      </c>
      <c r="E1377" s="2"/>
    </row>
    <row r="1378" spans="1:5" ht="89.25" x14ac:dyDescent="0.25">
      <c r="A1378" s="2" t="s">
        <v>874</v>
      </c>
      <c r="B1378" s="2" t="s">
        <v>1485</v>
      </c>
      <c r="C1378" s="2" t="s">
        <v>1486</v>
      </c>
      <c r="D1378" s="2" t="s">
        <v>1487</v>
      </c>
      <c r="E1378" s="2" t="s">
        <v>1488</v>
      </c>
    </row>
    <row r="1379" spans="1:5" ht="25.5" x14ac:dyDescent="0.25">
      <c r="A1379" s="2" t="s">
        <v>65</v>
      </c>
      <c r="B1379" s="2" t="s">
        <v>501</v>
      </c>
      <c r="C1379" s="2" t="s">
        <v>502</v>
      </c>
      <c r="D1379" s="2" t="s">
        <v>503</v>
      </c>
      <c r="E1379" s="2" t="s">
        <v>504</v>
      </c>
    </row>
    <row r="1380" spans="1:5" ht="38.25" x14ac:dyDescent="0.25">
      <c r="A1380" s="2" t="s">
        <v>65</v>
      </c>
      <c r="B1380" s="2" t="s">
        <v>501</v>
      </c>
      <c r="C1380" s="2" t="s">
        <v>502</v>
      </c>
      <c r="D1380" s="2" t="s">
        <v>503</v>
      </c>
      <c r="E1380" s="2" t="s">
        <v>505</v>
      </c>
    </row>
    <row r="1381" spans="1:5" ht="38.25" x14ac:dyDescent="0.25">
      <c r="A1381" s="2" t="s">
        <v>65</v>
      </c>
      <c r="B1381" s="2" t="s">
        <v>586</v>
      </c>
      <c r="C1381" s="2" t="s">
        <v>502</v>
      </c>
      <c r="D1381" s="2" t="s">
        <v>587</v>
      </c>
      <c r="E1381" s="2" t="s">
        <v>588</v>
      </c>
    </row>
    <row r="1382" spans="1:5" ht="63.75" x14ac:dyDescent="0.25">
      <c r="A1382" s="2" t="s">
        <v>874</v>
      </c>
      <c r="B1382" s="2" t="s">
        <v>501</v>
      </c>
      <c r="C1382" s="2" t="s">
        <v>502</v>
      </c>
      <c r="D1382" s="2" t="s">
        <v>503</v>
      </c>
      <c r="E1382" s="2" t="s">
        <v>1779</v>
      </c>
    </row>
    <row r="1383" spans="1:5" ht="63.75" x14ac:dyDescent="0.25">
      <c r="A1383" s="2" t="s">
        <v>874</v>
      </c>
      <c r="B1383" s="2" t="s">
        <v>501</v>
      </c>
      <c r="C1383" s="2" t="s">
        <v>502</v>
      </c>
      <c r="D1383" s="2" t="s">
        <v>503</v>
      </c>
      <c r="E1383" s="2" t="s">
        <v>1780</v>
      </c>
    </row>
    <row r="1384" spans="1:5" ht="63.75" x14ac:dyDescent="0.25">
      <c r="A1384" s="2" t="s">
        <v>874</v>
      </c>
      <c r="B1384" s="2" t="s">
        <v>501</v>
      </c>
      <c r="C1384" s="2" t="s">
        <v>502</v>
      </c>
      <c r="D1384" s="2" t="s">
        <v>503</v>
      </c>
      <c r="E1384" s="2" t="s">
        <v>1781</v>
      </c>
    </row>
    <row r="1385" spans="1:5" ht="38.25" x14ac:dyDescent="0.25">
      <c r="A1385" s="2" t="s">
        <v>874</v>
      </c>
      <c r="B1385" s="2" t="s">
        <v>501</v>
      </c>
      <c r="C1385" s="2" t="s">
        <v>502</v>
      </c>
      <c r="D1385" s="2" t="s">
        <v>503</v>
      </c>
      <c r="E1385" s="2" t="s">
        <v>1782</v>
      </c>
    </row>
    <row r="1386" spans="1:5" ht="51" x14ac:dyDescent="0.25">
      <c r="A1386" s="2" t="s">
        <v>874</v>
      </c>
      <c r="B1386" s="2" t="s">
        <v>2899</v>
      </c>
      <c r="C1386" s="2" t="s">
        <v>502</v>
      </c>
      <c r="D1386" s="2" t="s">
        <v>2900</v>
      </c>
      <c r="E1386" s="2" t="s">
        <v>2901</v>
      </c>
    </row>
    <row r="1387" spans="1:5" ht="76.5" x14ac:dyDescent="0.25">
      <c r="A1387" s="2" t="s">
        <v>874</v>
      </c>
      <c r="B1387" s="2" t="s">
        <v>501</v>
      </c>
      <c r="C1387" s="2" t="s">
        <v>502</v>
      </c>
      <c r="D1387" s="2" t="s">
        <v>503</v>
      </c>
      <c r="E1387" s="2" t="s">
        <v>2982</v>
      </c>
    </row>
    <row r="1388" spans="1:5" ht="51" x14ac:dyDescent="0.25">
      <c r="A1388" s="2" t="s">
        <v>874</v>
      </c>
      <c r="B1388" s="2" t="s">
        <v>935</v>
      </c>
      <c r="C1388" s="2" t="s">
        <v>936</v>
      </c>
      <c r="D1388" s="2" t="s">
        <v>937</v>
      </c>
      <c r="E1388" s="2" t="s">
        <v>938</v>
      </c>
    </row>
    <row r="1389" spans="1:5" ht="51" x14ac:dyDescent="0.25">
      <c r="A1389" s="2" t="s">
        <v>874</v>
      </c>
      <c r="B1389" s="2" t="s">
        <v>939</v>
      </c>
      <c r="C1389" s="2" t="s">
        <v>936</v>
      </c>
      <c r="D1389" s="2" t="s">
        <v>940</v>
      </c>
      <c r="E1389" s="2" t="s">
        <v>941</v>
      </c>
    </row>
    <row r="1390" spans="1:5" ht="38.25" x14ac:dyDescent="0.25">
      <c r="A1390" s="2" t="s">
        <v>874</v>
      </c>
      <c r="B1390" s="2" t="s">
        <v>954</v>
      </c>
      <c r="C1390" s="2" t="s">
        <v>936</v>
      </c>
      <c r="D1390" s="2" t="s">
        <v>309</v>
      </c>
      <c r="E1390" s="2" t="s">
        <v>955</v>
      </c>
    </row>
    <row r="1391" spans="1:5" ht="76.5" x14ac:dyDescent="0.25">
      <c r="A1391" s="2" t="s">
        <v>874</v>
      </c>
      <c r="B1391" s="2" t="s">
        <v>1314</v>
      </c>
      <c r="C1391" s="2" t="s">
        <v>1315</v>
      </c>
      <c r="D1391" s="2" t="s">
        <v>1316</v>
      </c>
      <c r="E1391" s="2" t="s">
        <v>1317</v>
      </c>
    </row>
    <row r="1392" spans="1:5" ht="51" x14ac:dyDescent="0.25">
      <c r="A1392" s="2" t="s">
        <v>874</v>
      </c>
      <c r="B1392" s="2" t="s">
        <v>1314</v>
      </c>
      <c r="C1392" s="2" t="s">
        <v>1315</v>
      </c>
      <c r="D1392" s="2" t="s">
        <v>1316</v>
      </c>
      <c r="E1392" s="2" t="s">
        <v>1318</v>
      </c>
    </row>
    <row r="1393" spans="1:5" ht="89.25" x14ac:dyDescent="0.25">
      <c r="A1393" s="2" t="s">
        <v>874</v>
      </c>
      <c r="B1393" s="2" t="s">
        <v>1314</v>
      </c>
      <c r="C1393" s="2" t="s">
        <v>1315</v>
      </c>
      <c r="D1393" s="2" t="s">
        <v>1316</v>
      </c>
      <c r="E1393" s="2" t="s">
        <v>1319</v>
      </c>
    </row>
    <row r="1394" spans="1:5" ht="140.25" x14ac:dyDescent="0.25">
      <c r="A1394" s="2" t="s">
        <v>874</v>
      </c>
      <c r="B1394" s="2" t="s">
        <v>1314</v>
      </c>
      <c r="C1394" s="2" t="s">
        <v>1315</v>
      </c>
      <c r="D1394" s="2" t="s">
        <v>1316</v>
      </c>
      <c r="E1394" s="2" t="s">
        <v>1320</v>
      </c>
    </row>
    <row r="1395" spans="1:5" ht="102" x14ac:dyDescent="0.25">
      <c r="A1395" s="2" t="s">
        <v>874</v>
      </c>
      <c r="B1395" s="2" t="s">
        <v>1314</v>
      </c>
      <c r="C1395" s="2" t="s">
        <v>1315</v>
      </c>
      <c r="D1395" s="2" t="s">
        <v>1316</v>
      </c>
      <c r="E1395" s="2" t="s">
        <v>1321</v>
      </c>
    </row>
    <row r="1396" spans="1:5" ht="51" x14ac:dyDescent="0.25">
      <c r="A1396" s="2" t="s">
        <v>874</v>
      </c>
      <c r="B1396" s="2" t="s">
        <v>1314</v>
      </c>
      <c r="C1396" s="2" t="s">
        <v>1315</v>
      </c>
      <c r="D1396" s="2" t="s">
        <v>1316</v>
      </c>
      <c r="E1396" s="2" t="s">
        <v>1322</v>
      </c>
    </row>
    <row r="1397" spans="1:5" ht="89.25" x14ac:dyDescent="0.25">
      <c r="A1397" s="2" t="s">
        <v>874</v>
      </c>
      <c r="B1397" s="2" t="s">
        <v>1314</v>
      </c>
      <c r="C1397" s="2" t="s">
        <v>1315</v>
      </c>
      <c r="D1397" s="2" t="s">
        <v>1316</v>
      </c>
      <c r="E1397" s="2" t="s">
        <v>1323</v>
      </c>
    </row>
    <row r="1398" spans="1:5" ht="25.5" x14ac:dyDescent="0.25">
      <c r="A1398" s="2" t="s">
        <v>874</v>
      </c>
      <c r="B1398" s="2" t="s">
        <v>1324</v>
      </c>
      <c r="C1398" s="2" t="s">
        <v>1315</v>
      </c>
      <c r="D1398" s="2" t="s">
        <v>1325</v>
      </c>
      <c r="E1398" s="2" t="s">
        <v>1326</v>
      </c>
    </row>
    <row r="1399" spans="1:5" ht="102" x14ac:dyDescent="0.25">
      <c r="A1399" s="2" t="s">
        <v>874</v>
      </c>
      <c r="B1399" s="2" t="s">
        <v>1327</v>
      </c>
      <c r="C1399" s="2" t="s">
        <v>1315</v>
      </c>
      <c r="D1399" s="2" t="s">
        <v>1328</v>
      </c>
      <c r="E1399" s="2" t="s">
        <v>1329</v>
      </c>
    </row>
    <row r="1400" spans="1:5" ht="102" x14ac:dyDescent="0.25">
      <c r="A1400" s="2" t="s">
        <v>874</v>
      </c>
      <c r="B1400" s="2" t="s">
        <v>1327</v>
      </c>
      <c r="C1400" s="2" t="s">
        <v>1315</v>
      </c>
      <c r="D1400" s="2" t="s">
        <v>1328</v>
      </c>
      <c r="E1400" s="2" t="s">
        <v>1330</v>
      </c>
    </row>
    <row r="1401" spans="1:5" ht="102" x14ac:dyDescent="0.25">
      <c r="A1401" s="2" t="s">
        <v>874</v>
      </c>
      <c r="B1401" s="2" t="s">
        <v>1327</v>
      </c>
      <c r="C1401" s="2" t="s">
        <v>1315</v>
      </c>
      <c r="D1401" s="2" t="s">
        <v>1328</v>
      </c>
      <c r="E1401" s="2" t="s">
        <v>1331</v>
      </c>
    </row>
    <row r="1402" spans="1:5" ht="25.5" x14ac:dyDescent="0.25">
      <c r="A1402" s="2" t="s">
        <v>65</v>
      </c>
      <c r="B1402" s="2" t="s">
        <v>193</v>
      </c>
      <c r="C1402" s="2" t="s">
        <v>194</v>
      </c>
      <c r="D1402" s="2" t="s">
        <v>195</v>
      </c>
      <c r="E1402" s="2" t="s">
        <v>196</v>
      </c>
    </row>
    <row r="1403" spans="1:5" ht="25.5" x14ac:dyDescent="0.25">
      <c r="A1403" s="2" t="s">
        <v>65</v>
      </c>
      <c r="B1403" s="2" t="s">
        <v>193</v>
      </c>
      <c r="C1403" s="2" t="s">
        <v>194</v>
      </c>
      <c r="D1403" s="2" t="s">
        <v>195</v>
      </c>
      <c r="E1403" s="2" t="s">
        <v>228</v>
      </c>
    </row>
    <row r="1404" spans="1:5" ht="25.5" x14ac:dyDescent="0.25">
      <c r="A1404" s="2" t="s">
        <v>65</v>
      </c>
      <c r="B1404" s="2" t="s">
        <v>193</v>
      </c>
      <c r="C1404" s="2" t="s">
        <v>194</v>
      </c>
      <c r="D1404" s="2" t="s">
        <v>195</v>
      </c>
      <c r="E1404" s="2" t="s">
        <v>229</v>
      </c>
    </row>
    <row r="1405" spans="1:5" ht="76.5" x14ac:dyDescent="0.25">
      <c r="A1405" s="2" t="s">
        <v>874</v>
      </c>
      <c r="B1405" s="2" t="s">
        <v>2148</v>
      </c>
      <c r="C1405" s="2" t="s">
        <v>2149</v>
      </c>
      <c r="D1405" s="2" t="s">
        <v>2150</v>
      </c>
      <c r="E1405" s="2" t="s">
        <v>2151</v>
      </c>
    </row>
    <row r="1406" spans="1:5" ht="38.25" x14ac:dyDescent="0.25">
      <c r="A1406" s="2" t="s">
        <v>65</v>
      </c>
      <c r="B1406" s="2" t="s">
        <v>230</v>
      </c>
      <c r="C1406" s="2" t="s">
        <v>231</v>
      </c>
      <c r="D1406" s="2" t="s">
        <v>232</v>
      </c>
      <c r="E1406" s="2" t="s">
        <v>233</v>
      </c>
    </row>
    <row r="1407" spans="1:5" ht="38.25" x14ac:dyDescent="0.25">
      <c r="A1407" s="2" t="s">
        <v>65</v>
      </c>
      <c r="B1407" s="2" t="s">
        <v>234</v>
      </c>
      <c r="C1407" s="2" t="s">
        <v>231</v>
      </c>
      <c r="D1407" s="2" t="s">
        <v>235</v>
      </c>
      <c r="E1407" s="2" t="s">
        <v>236</v>
      </c>
    </row>
    <row r="1408" spans="1:5" ht="38.25" x14ac:dyDescent="0.25">
      <c r="A1408" s="2" t="s">
        <v>65</v>
      </c>
      <c r="B1408" s="2" t="s">
        <v>237</v>
      </c>
      <c r="C1408" s="2" t="s">
        <v>231</v>
      </c>
      <c r="D1408" s="2" t="s">
        <v>238</v>
      </c>
      <c r="E1408" s="2" t="s">
        <v>239</v>
      </c>
    </row>
    <row r="1409" spans="1:5" ht="38.25" x14ac:dyDescent="0.25">
      <c r="A1409" s="2" t="s">
        <v>874</v>
      </c>
      <c r="B1409" s="2" t="s">
        <v>2682</v>
      </c>
      <c r="C1409" s="2" t="s">
        <v>2683</v>
      </c>
      <c r="D1409" s="2" t="s">
        <v>2684</v>
      </c>
      <c r="E1409" s="2" t="s">
        <v>2685</v>
      </c>
    </row>
    <row r="1410" spans="1:5" ht="51" x14ac:dyDescent="0.25">
      <c r="A1410" s="2" t="s">
        <v>874</v>
      </c>
      <c r="B1410" s="2" t="s">
        <v>2682</v>
      </c>
      <c r="C1410" s="2" t="s">
        <v>2683</v>
      </c>
      <c r="D1410" s="2" t="s">
        <v>2684</v>
      </c>
      <c r="E1410" s="2" t="s">
        <v>2686</v>
      </c>
    </row>
    <row r="1411" spans="1:5" ht="63.75" x14ac:dyDescent="0.25">
      <c r="A1411" s="2" t="s">
        <v>874</v>
      </c>
      <c r="B1411" s="2" t="s">
        <v>2682</v>
      </c>
      <c r="C1411" s="2" t="s">
        <v>2683</v>
      </c>
      <c r="D1411" s="2" t="s">
        <v>2684</v>
      </c>
      <c r="E1411" s="2" t="s">
        <v>2687</v>
      </c>
    </row>
    <row r="1412" spans="1:5" ht="25.5" x14ac:dyDescent="0.25">
      <c r="A1412" s="2" t="s">
        <v>874</v>
      </c>
      <c r="B1412" s="2" t="s">
        <v>1958</v>
      </c>
      <c r="C1412" s="2" t="s">
        <v>1959</v>
      </c>
      <c r="D1412" s="2" t="s">
        <v>982</v>
      </c>
      <c r="E1412" s="2" t="s">
        <v>1960</v>
      </c>
    </row>
    <row r="1413" spans="1:5" ht="25.5" x14ac:dyDescent="0.25">
      <c r="A1413" s="2" t="s">
        <v>874</v>
      </c>
      <c r="B1413" s="2" t="s">
        <v>1969</v>
      </c>
      <c r="C1413" s="2" t="s">
        <v>199</v>
      </c>
      <c r="D1413" s="2" t="s">
        <v>1049</v>
      </c>
      <c r="E1413" s="2" t="s">
        <v>1970</v>
      </c>
    </row>
    <row r="1414" spans="1:5" ht="63.75" x14ac:dyDescent="0.25">
      <c r="A1414" s="2" t="s">
        <v>874</v>
      </c>
      <c r="B1414" s="2" t="s">
        <v>1114</v>
      </c>
      <c r="C1414" s="2" t="s">
        <v>1115</v>
      </c>
      <c r="D1414" s="2" t="s">
        <v>1116</v>
      </c>
      <c r="E1414" s="2" t="s">
        <v>1117</v>
      </c>
    </row>
    <row r="1415" spans="1:5" ht="51" x14ac:dyDescent="0.25">
      <c r="A1415" s="2" t="s">
        <v>874</v>
      </c>
      <c r="B1415" s="2" t="s">
        <v>2295</v>
      </c>
      <c r="C1415" s="2" t="s">
        <v>2296</v>
      </c>
      <c r="D1415" s="2" t="s">
        <v>2297</v>
      </c>
      <c r="E1415" s="2" t="s">
        <v>2298</v>
      </c>
    </row>
    <row r="1416" spans="1:5" ht="51" x14ac:dyDescent="0.25">
      <c r="A1416" s="2" t="s">
        <v>874</v>
      </c>
      <c r="B1416" s="2" t="s">
        <v>2295</v>
      </c>
      <c r="C1416" s="2" t="s">
        <v>2296</v>
      </c>
      <c r="D1416" s="2" t="s">
        <v>2297</v>
      </c>
      <c r="E1416" s="2" t="s">
        <v>2299</v>
      </c>
    </row>
    <row r="1417" spans="1:5" ht="51" x14ac:dyDescent="0.25">
      <c r="A1417" s="2" t="s">
        <v>874</v>
      </c>
      <c r="B1417" s="2" t="s">
        <v>2352</v>
      </c>
      <c r="C1417" s="2" t="s">
        <v>2353</v>
      </c>
      <c r="D1417" s="2" t="s">
        <v>2354</v>
      </c>
      <c r="E1417" s="2" t="s">
        <v>2355</v>
      </c>
    </row>
    <row r="1418" spans="1:5" ht="51" x14ac:dyDescent="0.25">
      <c r="A1418" s="2" t="s">
        <v>3915</v>
      </c>
      <c r="B1418" s="2" t="s">
        <v>4025</v>
      </c>
      <c r="C1418" s="2" t="s">
        <v>4026</v>
      </c>
      <c r="D1418" s="2" t="s">
        <v>4027</v>
      </c>
      <c r="E1418" s="2" t="s">
        <v>4028</v>
      </c>
    </row>
    <row r="1419" spans="1:5" ht="38.25" x14ac:dyDescent="0.25">
      <c r="A1419" s="2" t="s">
        <v>3040</v>
      </c>
      <c r="B1419" s="2" t="s">
        <v>3298</v>
      </c>
      <c r="C1419" s="2" t="s">
        <v>3299</v>
      </c>
      <c r="D1419" s="2" t="s">
        <v>2339</v>
      </c>
      <c r="E1419" s="2" t="s">
        <v>3300</v>
      </c>
    </row>
    <row r="1420" spans="1:5" ht="38.25" x14ac:dyDescent="0.25">
      <c r="A1420" s="2" t="s">
        <v>3040</v>
      </c>
      <c r="B1420" s="2" t="s">
        <v>3298</v>
      </c>
      <c r="C1420" s="2" t="s">
        <v>3299</v>
      </c>
      <c r="D1420" s="2" t="s">
        <v>2339</v>
      </c>
      <c r="E1420" s="2" t="s">
        <v>3301</v>
      </c>
    </row>
    <row r="1421" spans="1:5" ht="25.5" x14ac:dyDescent="0.25">
      <c r="A1421" s="2" t="s">
        <v>3040</v>
      </c>
      <c r="B1421" s="2" t="s">
        <v>3648</v>
      </c>
      <c r="C1421" s="2" t="s">
        <v>3299</v>
      </c>
      <c r="D1421" s="2" t="s">
        <v>2335</v>
      </c>
      <c r="E1421" s="2" t="s">
        <v>3649</v>
      </c>
    </row>
    <row r="1422" spans="1:5" ht="25.5" x14ac:dyDescent="0.25">
      <c r="A1422" s="2" t="s">
        <v>3040</v>
      </c>
      <c r="B1422" s="2" t="s">
        <v>3648</v>
      </c>
      <c r="C1422" s="2" t="s">
        <v>3299</v>
      </c>
      <c r="D1422" s="2" t="s">
        <v>2335</v>
      </c>
      <c r="E1422" s="2" t="s">
        <v>3650</v>
      </c>
    </row>
    <row r="1423" spans="1:5" ht="38.25" x14ac:dyDescent="0.25">
      <c r="A1423" s="2" t="s">
        <v>3915</v>
      </c>
      <c r="B1423" s="2" t="s">
        <v>3648</v>
      </c>
      <c r="C1423" s="2" t="s">
        <v>3299</v>
      </c>
      <c r="D1423" s="2" t="s">
        <v>2335</v>
      </c>
      <c r="E1423" s="2" t="s">
        <v>4029</v>
      </c>
    </row>
    <row r="1424" spans="1:5" ht="25.5" x14ac:dyDescent="0.25">
      <c r="A1424" s="2" t="s">
        <v>874</v>
      </c>
      <c r="B1424" s="2" t="s">
        <v>2427</v>
      </c>
      <c r="C1424" s="2" t="s">
        <v>2428</v>
      </c>
      <c r="D1424" s="2" t="s">
        <v>2388</v>
      </c>
      <c r="E1424" s="2" t="s">
        <v>2429</v>
      </c>
    </row>
    <row r="1425" spans="1:5" ht="63.75" x14ac:dyDescent="0.25">
      <c r="A1425" s="2" t="s">
        <v>874</v>
      </c>
      <c r="B1425" s="2" t="s">
        <v>2427</v>
      </c>
      <c r="C1425" s="2" t="s">
        <v>2428</v>
      </c>
      <c r="D1425" s="2" t="s">
        <v>2388</v>
      </c>
      <c r="E1425" s="2" t="s">
        <v>2430</v>
      </c>
    </row>
    <row r="1426" spans="1:5" ht="51" x14ac:dyDescent="0.25">
      <c r="A1426" s="2" t="s">
        <v>65</v>
      </c>
      <c r="B1426" s="2" t="s">
        <v>451</v>
      </c>
      <c r="C1426" s="2" t="s">
        <v>452</v>
      </c>
      <c r="D1426" s="2" t="s">
        <v>453</v>
      </c>
      <c r="E1426" s="2" t="s">
        <v>454</v>
      </c>
    </row>
    <row r="1427" spans="1:5" ht="102" x14ac:dyDescent="0.25">
      <c r="A1427" s="2" t="s">
        <v>874</v>
      </c>
      <c r="B1427" s="2" t="s">
        <v>2431</v>
      </c>
      <c r="C1427" s="2" t="s">
        <v>2432</v>
      </c>
      <c r="D1427" s="2" t="s">
        <v>2388</v>
      </c>
      <c r="E1427" s="2" t="s">
        <v>2433</v>
      </c>
    </row>
    <row r="1428" spans="1:5" ht="102" x14ac:dyDescent="0.25">
      <c r="A1428" s="2" t="s">
        <v>874</v>
      </c>
      <c r="B1428" s="2" t="s">
        <v>2431</v>
      </c>
      <c r="C1428" s="2" t="s">
        <v>2432</v>
      </c>
      <c r="D1428" s="2" t="s">
        <v>2388</v>
      </c>
      <c r="E1428" s="2" t="s">
        <v>2434</v>
      </c>
    </row>
    <row r="1429" spans="1:5" ht="51" x14ac:dyDescent="0.25">
      <c r="A1429" s="2" t="s">
        <v>874</v>
      </c>
      <c r="B1429" s="2" t="s">
        <v>2220</v>
      </c>
      <c r="C1429" s="2" t="s">
        <v>2221</v>
      </c>
      <c r="D1429" s="2" t="s">
        <v>2222</v>
      </c>
      <c r="E1429" s="2" t="s">
        <v>2223</v>
      </c>
    </row>
    <row r="1430" spans="1:5" ht="76.5" x14ac:dyDescent="0.25">
      <c r="A1430" s="2" t="s">
        <v>874</v>
      </c>
      <c r="B1430" s="2" t="s">
        <v>1365</v>
      </c>
      <c r="C1430" s="2" t="s">
        <v>1366</v>
      </c>
      <c r="D1430" s="2" t="s">
        <v>1367</v>
      </c>
      <c r="E1430" s="2" t="s">
        <v>1368</v>
      </c>
    </row>
    <row r="1431" spans="1:5" ht="102" x14ac:dyDescent="0.25">
      <c r="A1431" s="2" t="s">
        <v>874</v>
      </c>
      <c r="B1431" s="2" t="s">
        <v>1384</v>
      </c>
      <c r="C1431" s="2" t="s">
        <v>1385</v>
      </c>
      <c r="D1431" s="2" t="s">
        <v>1386</v>
      </c>
      <c r="E1431" s="2" t="s">
        <v>1387</v>
      </c>
    </row>
    <row r="1432" spans="1:5" ht="63.75" x14ac:dyDescent="0.25">
      <c r="A1432" s="2" t="s">
        <v>874</v>
      </c>
      <c r="B1432" s="2" t="s">
        <v>1384</v>
      </c>
      <c r="C1432" s="2" t="s">
        <v>1385</v>
      </c>
      <c r="D1432" s="2" t="s">
        <v>1386</v>
      </c>
      <c r="E1432" s="2" t="s">
        <v>1388</v>
      </c>
    </row>
    <row r="1433" spans="1:5" ht="51" x14ac:dyDescent="0.25">
      <c r="A1433" s="2" t="s">
        <v>874</v>
      </c>
      <c r="B1433" s="2" t="s">
        <v>1384</v>
      </c>
      <c r="C1433" s="2" t="s">
        <v>1385</v>
      </c>
      <c r="D1433" s="2" t="s">
        <v>1386</v>
      </c>
      <c r="E1433" s="2" t="s">
        <v>1389</v>
      </c>
    </row>
    <row r="1434" spans="1:5" ht="89.25" x14ac:dyDescent="0.25">
      <c r="A1434" s="2" t="s">
        <v>874</v>
      </c>
      <c r="B1434" s="2" t="s">
        <v>1428</v>
      </c>
      <c r="C1434" s="2" t="s">
        <v>1429</v>
      </c>
      <c r="D1434" s="2" t="s">
        <v>1430</v>
      </c>
      <c r="E1434" s="2" t="s">
        <v>1431</v>
      </c>
    </row>
    <row r="1435" spans="1:5" ht="140.25" x14ac:dyDescent="0.25">
      <c r="A1435" s="2" t="s">
        <v>874</v>
      </c>
      <c r="B1435" s="2" t="s">
        <v>1428</v>
      </c>
      <c r="C1435" s="2" t="s">
        <v>1429</v>
      </c>
      <c r="D1435" s="2" t="s">
        <v>1430</v>
      </c>
      <c r="E1435" s="2" t="s">
        <v>1432</v>
      </c>
    </row>
    <row r="1436" spans="1:5" ht="153" x14ac:dyDescent="0.25">
      <c r="A1436" s="2" t="s">
        <v>874</v>
      </c>
      <c r="B1436" s="2" t="s">
        <v>1428</v>
      </c>
      <c r="C1436" s="2" t="s">
        <v>1429</v>
      </c>
      <c r="D1436" s="2" t="s">
        <v>1430</v>
      </c>
      <c r="E1436" s="2" t="s">
        <v>1433</v>
      </c>
    </row>
    <row r="1437" spans="1:5" ht="38.25" x14ac:dyDescent="0.25">
      <c r="A1437" s="2" t="s">
        <v>65</v>
      </c>
      <c r="B1437" s="2" t="s">
        <v>473</v>
      </c>
      <c r="C1437" s="2" t="s">
        <v>474</v>
      </c>
      <c r="D1437" s="2" t="s">
        <v>475</v>
      </c>
      <c r="E1437" s="2" t="s">
        <v>476</v>
      </c>
    </row>
    <row r="1438" spans="1:5" x14ac:dyDescent="0.25">
      <c r="A1438" s="2" t="s">
        <v>15</v>
      </c>
      <c r="B1438" s="2" t="s">
        <v>33</v>
      </c>
      <c r="C1438" s="2" t="s">
        <v>34</v>
      </c>
      <c r="D1438" s="2" t="s">
        <v>35</v>
      </c>
      <c r="E1438" s="2" t="s">
        <v>5</v>
      </c>
    </row>
    <row r="1439" spans="1:5" ht="51" x14ac:dyDescent="0.25">
      <c r="A1439" s="2" t="s">
        <v>65</v>
      </c>
      <c r="B1439" s="2" t="s">
        <v>252</v>
      </c>
      <c r="C1439" s="2" t="s">
        <v>253</v>
      </c>
      <c r="D1439" s="2" t="s">
        <v>254</v>
      </c>
      <c r="E1439" s="2" t="s">
        <v>255</v>
      </c>
    </row>
    <row r="1440" spans="1:5" ht="51" x14ac:dyDescent="0.25">
      <c r="A1440" s="2" t="s">
        <v>874</v>
      </c>
      <c r="B1440" s="2" t="s">
        <v>2541</v>
      </c>
      <c r="C1440" s="2" t="s">
        <v>2542</v>
      </c>
      <c r="D1440" s="2" t="s">
        <v>2543</v>
      </c>
      <c r="E1440" s="2" t="s">
        <v>2544</v>
      </c>
    </row>
    <row r="1441" spans="1:5" ht="25.5" x14ac:dyDescent="0.25">
      <c r="A1441" s="2" t="s">
        <v>3040</v>
      </c>
      <c r="B1441" s="2" t="s">
        <v>3656</v>
      </c>
      <c r="C1441" s="2" t="s">
        <v>2542</v>
      </c>
      <c r="D1441" s="2" t="s">
        <v>3657</v>
      </c>
      <c r="E1441" s="2" t="s">
        <v>3658</v>
      </c>
    </row>
    <row r="1442" spans="1:5" ht="25.5" x14ac:dyDescent="0.25">
      <c r="A1442" s="2" t="s">
        <v>65</v>
      </c>
      <c r="B1442" s="2" t="s">
        <v>98</v>
      </c>
      <c r="C1442" s="2" t="s">
        <v>99</v>
      </c>
      <c r="D1442" s="2" t="s">
        <v>100</v>
      </c>
      <c r="E1442" s="2" t="s">
        <v>101</v>
      </c>
    </row>
    <row r="1443" spans="1:5" ht="63.75" x14ac:dyDescent="0.25">
      <c r="A1443" s="2" t="s">
        <v>874</v>
      </c>
      <c r="B1443" s="2" t="s">
        <v>2620</v>
      </c>
      <c r="C1443" s="2" t="s">
        <v>2621</v>
      </c>
      <c r="D1443" s="2" t="s">
        <v>2622</v>
      </c>
      <c r="E1443" s="2" t="s">
        <v>2623</v>
      </c>
    </row>
    <row r="1444" spans="1:5" ht="38.25" x14ac:dyDescent="0.25">
      <c r="A1444" s="2" t="s">
        <v>3040</v>
      </c>
      <c r="B1444" s="2" t="s">
        <v>3883</v>
      </c>
      <c r="C1444" s="2" t="s">
        <v>3884</v>
      </c>
      <c r="D1444" s="2" t="s">
        <v>3885</v>
      </c>
      <c r="E1444" s="2" t="s">
        <v>3886</v>
      </c>
    </row>
    <row r="1445" spans="1:5" ht="38.25" x14ac:dyDescent="0.25">
      <c r="A1445" s="2" t="s">
        <v>65</v>
      </c>
      <c r="B1445" s="2" t="s">
        <v>275</v>
      </c>
      <c r="C1445" s="2" t="s">
        <v>276</v>
      </c>
      <c r="D1445" s="2" t="s">
        <v>277</v>
      </c>
      <c r="E1445" s="2" t="s">
        <v>278</v>
      </c>
    </row>
    <row r="1446" spans="1:5" ht="38.25" x14ac:dyDescent="0.25">
      <c r="A1446" s="2" t="s">
        <v>874</v>
      </c>
      <c r="B1446" s="2" t="s">
        <v>275</v>
      </c>
      <c r="C1446" s="2" t="s">
        <v>276</v>
      </c>
      <c r="D1446" s="2" t="s">
        <v>277</v>
      </c>
      <c r="E1446" s="2" t="s">
        <v>2540</v>
      </c>
    </row>
    <row r="1447" spans="1:5" ht="114.75" x14ac:dyDescent="0.25">
      <c r="A1447" s="2" t="s">
        <v>874</v>
      </c>
      <c r="B1447" s="2" t="s">
        <v>923</v>
      </c>
      <c r="C1447" s="2" t="s">
        <v>924</v>
      </c>
      <c r="D1447" s="2" t="s">
        <v>925</v>
      </c>
      <c r="E1447" s="2" t="s">
        <v>926</v>
      </c>
    </row>
    <row r="1448" spans="1:5" ht="102" x14ac:dyDescent="0.25">
      <c r="A1448" s="2" t="s">
        <v>874</v>
      </c>
      <c r="B1448" s="2" t="s">
        <v>927</v>
      </c>
      <c r="C1448" s="2" t="s">
        <v>924</v>
      </c>
      <c r="D1448" s="2" t="s">
        <v>928</v>
      </c>
      <c r="E1448" s="2" t="s">
        <v>929</v>
      </c>
    </row>
    <row r="1449" spans="1:5" ht="89.25" x14ac:dyDescent="0.25">
      <c r="A1449" s="2" t="s">
        <v>3040</v>
      </c>
      <c r="B1449" s="2" t="s">
        <v>923</v>
      </c>
      <c r="C1449" s="2" t="s">
        <v>924</v>
      </c>
      <c r="D1449" s="2" t="s">
        <v>925</v>
      </c>
      <c r="E1449" s="2" t="s">
        <v>3678</v>
      </c>
    </row>
    <row r="1450" spans="1:5" ht="89.25" x14ac:dyDescent="0.25">
      <c r="A1450" s="2" t="s">
        <v>3040</v>
      </c>
      <c r="B1450" s="2" t="s">
        <v>927</v>
      </c>
      <c r="C1450" s="2" t="s">
        <v>924</v>
      </c>
      <c r="D1450" s="2" t="s">
        <v>928</v>
      </c>
      <c r="E1450" s="2" t="s">
        <v>3679</v>
      </c>
    </row>
    <row r="1451" spans="1:5" ht="89.25" x14ac:dyDescent="0.25">
      <c r="A1451" s="2" t="s">
        <v>65</v>
      </c>
      <c r="B1451" s="2" t="s">
        <v>74</v>
      </c>
      <c r="C1451" s="2" t="s">
        <v>75</v>
      </c>
      <c r="D1451" s="2" t="s">
        <v>76</v>
      </c>
      <c r="E1451" s="2" t="s">
        <v>77</v>
      </c>
    </row>
    <row r="1452" spans="1:5" ht="38.25" x14ac:dyDescent="0.25">
      <c r="A1452" s="2" t="s">
        <v>874</v>
      </c>
      <c r="B1452" s="2" t="s">
        <v>2504</v>
      </c>
      <c r="C1452" s="2" t="s">
        <v>2505</v>
      </c>
      <c r="D1452" s="2" t="s">
        <v>2506</v>
      </c>
      <c r="E1452" s="2" t="s">
        <v>2507</v>
      </c>
    </row>
    <row r="1453" spans="1:5" ht="51" x14ac:dyDescent="0.25">
      <c r="A1453" s="2" t="s">
        <v>65</v>
      </c>
      <c r="B1453" s="2" t="s">
        <v>82</v>
      </c>
      <c r="C1453" s="2" t="s">
        <v>83</v>
      </c>
      <c r="D1453" s="2" t="s">
        <v>84</v>
      </c>
      <c r="E1453" s="2" t="s">
        <v>85</v>
      </c>
    </row>
    <row r="1454" spans="1:5" ht="76.5" x14ac:dyDescent="0.25">
      <c r="A1454" s="2" t="s">
        <v>874</v>
      </c>
      <c r="B1454" s="2" t="s">
        <v>82</v>
      </c>
      <c r="C1454" s="2" t="s">
        <v>83</v>
      </c>
      <c r="D1454" s="2" t="s">
        <v>84</v>
      </c>
      <c r="E1454" s="2" t="s">
        <v>930</v>
      </c>
    </row>
    <row r="1455" spans="1:5" ht="63.75" x14ac:dyDescent="0.25">
      <c r="A1455" s="2" t="s">
        <v>874</v>
      </c>
      <c r="B1455" s="2" t="s">
        <v>82</v>
      </c>
      <c r="C1455" s="2" t="s">
        <v>83</v>
      </c>
      <c r="D1455" s="2" t="s">
        <v>2486</v>
      </c>
      <c r="E1455" s="2" t="s">
        <v>2487</v>
      </c>
    </row>
    <row r="1456" spans="1:5" x14ac:dyDescent="0.25">
      <c r="A1456" s="2" t="s">
        <v>3040</v>
      </c>
      <c r="B1456" s="2" t="s">
        <v>3684</v>
      </c>
      <c r="C1456" s="2" t="s">
        <v>3685</v>
      </c>
      <c r="D1456" s="2" t="s">
        <v>3686</v>
      </c>
      <c r="E1456" s="2" t="s">
        <v>3687</v>
      </c>
    </row>
    <row r="1457" spans="1:5" ht="51" x14ac:dyDescent="0.25">
      <c r="A1457" s="2" t="s">
        <v>874</v>
      </c>
      <c r="B1457" s="2" t="s">
        <v>1873</v>
      </c>
      <c r="C1457" s="2" t="s">
        <v>1874</v>
      </c>
      <c r="D1457" s="2" t="s">
        <v>1875</v>
      </c>
      <c r="E1457" s="2" t="s">
        <v>1876</v>
      </c>
    </row>
    <row r="1458" spans="1:5" ht="51" x14ac:dyDescent="0.25">
      <c r="A1458" s="2" t="s">
        <v>874</v>
      </c>
      <c r="B1458" s="2" t="s">
        <v>2214</v>
      </c>
      <c r="C1458" s="2" t="s">
        <v>1874</v>
      </c>
      <c r="D1458" s="2" t="s">
        <v>2215</v>
      </c>
      <c r="E1458" s="2" t="s">
        <v>2216</v>
      </c>
    </row>
    <row r="1459" spans="1:5" ht="25.5" x14ac:dyDescent="0.25">
      <c r="A1459" s="2" t="s">
        <v>874</v>
      </c>
      <c r="B1459" s="2" t="s">
        <v>2848</v>
      </c>
      <c r="C1459" s="2" t="s">
        <v>2849</v>
      </c>
      <c r="D1459" s="2" t="s">
        <v>2850</v>
      </c>
      <c r="E1459" s="2" t="s">
        <v>2851</v>
      </c>
    </row>
    <row r="1460" spans="1:5" ht="25.5" x14ac:dyDescent="0.25">
      <c r="A1460" s="2" t="s">
        <v>65</v>
      </c>
      <c r="B1460" s="2" t="s">
        <v>619</v>
      </c>
      <c r="C1460" s="2" t="s">
        <v>620</v>
      </c>
      <c r="D1460" s="2" t="s">
        <v>621</v>
      </c>
      <c r="E1460" s="2" t="s">
        <v>622</v>
      </c>
    </row>
    <row r="1461" spans="1:5" ht="25.5" x14ac:dyDescent="0.25">
      <c r="A1461" s="2" t="s">
        <v>65</v>
      </c>
      <c r="B1461" s="2" t="s">
        <v>619</v>
      </c>
      <c r="C1461" s="2" t="s">
        <v>620</v>
      </c>
      <c r="D1461" s="2" t="s">
        <v>621</v>
      </c>
      <c r="E1461" s="2" t="s">
        <v>623</v>
      </c>
    </row>
    <row r="1462" spans="1:5" ht="51" x14ac:dyDescent="0.25">
      <c r="A1462" s="2" t="s">
        <v>874</v>
      </c>
      <c r="B1462" s="2" t="s">
        <v>2566</v>
      </c>
      <c r="C1462" s="2" t="s">
        <v>2567</v>
      </c>
      <c r="D1462" s="2" t="s">
        <v>2568</v>
      </c>
      <c r="E1462" s="2" t="s">
        <v>2569</v>
      </c>
    </row>
    <row r="1463" spans="1:5" ht="38.25" x14ac:dyDescent="0.25">
      <c r="A1463" s="2" t="s">
        <v>874</v>
      </c>
      <c r="B1463" s="2" t="s">
        <v>2580</v>
      </c>
      <c r="C1463" s="2" t="s">
        <v>2567</v>
      </c>
      <c r="D1463" s="2" t="s">
        <v>2581</v>
      </c>
      <c r="E1463" s="2" t="s">
        <v>2582</v>
      </c>
    </row>
    <row r="1464" spans="1:5" ht="38.25" x14ac:dyDescent="0.25">
      <c r="A1464" s="2" t="s">
        <v>874</v>
      </c>
      <c r="B1464" s="2" t="s">
        <v>2329</v>
      </c>
      <c r="C1464" s="2" t="s">
        <v>2330</v>
      </c>
      <c r="D1464" s="2" t="s">
        <v>2331</v>
      </c>
      <c r="E1464" s="2" t="s">
        <v>2332</v>
      </c>
    </row>
    <row r="1465" spans="1:5" ht="38.25" x14ac:dyDescent="0.25">
      <c r="A1465" s="2" t="s">
        <v>874</v>
      </c>
      <c r="B1465" s="2" t="s">
        <v>2260</v>
      </c>
      <c r="C1465" s="2" t="s">
        <v>2261</v>
      </c>
      <c r="D1465" s="2" t="s">
        <v>2262</v>
      </c>
      <c r="E1465" s="2" t="s">
        <v>2263</v>
      </c>
    </row>
    <row r="1466" spans="1:5" ht="51" x14ac:dyDescent="0.25">
      <c r="A1466" s="2" t="s">
        <v>3040</v>
      </c>
      <c r="B1466" s="2" t="s">
        <v>2260</v>
      </c>
      <c r="C1466" s="2" t="s">
        <v>2261</v>
      </c>
      <c r="D1466" s="2" t="s">
        <v>2262</v>
      </c>
      <c r="E1466" s="2" t="s">
        <v>3050</v>
      </c>
    </row>
    <row r="1467" spans="1:5" ht="63.75" x14ac:dyDescent="0.25">
      <c r="A1467" s="2" t="s">
        <v>874</v>
      </c>
      <c r="B1467" s="2" t="s">
        <v>2325</v>
      </c>
      <c r="C1467" s="2" t="s">
        <v>2326</v>
      </c>
      <c r="D1467" s="2" t="s">
        <v>2327</v>
      </c>
      <c r="E1467" s="2" t="s">
        <v>2328</v>
      </c>
    </row>
    <row r="1468" spans="1:5" ht="76.5" x14ac:dyDescent="0.25">
      <c r="A1468" s="2" t="s">
        <v>3040</v>
      </c>
      <c r="B1468" s="2" t="s">
        <v>3302</v>
      </c>
      <c r="C1468" s="2" t="s">
        <v>3303</v>
      </c>
      <c r="D1468" s="2" t="s">
        <v>2335</v>
      </c>
      <c r="E1468" s="2" t="s">
        <v>3304</v>
      </c>
    </row>
    <row r="1469" spans="1:5" ht="76.5" x14ac:dyDescent="0.25">
      <c r="A1469" s="2" t="s">
        <v>3040</v>
      </c>
      <c r="B1469" s="2" t="s">
        <v>3305</v>
      </c>
      <c r="C1469" s="2" t="s">
        <v>3303</v>
      </c>
      <c r="D1469" s="2" t="s">
        <v>2339</v>
      </c>
      <c r="E1469" s="2" t="s">
        <v>3306</v>
      </c>
    </row>
    <row r="1470" spans="1:5" ht="76.5" x14ac:dyDescent="0.25">
      <c r="A1470" s="2" t="s">
        <v>3040</v>
      </c>
      <c r="B1470" s="2" t="s">
        <v>3305</v>
      </c>
      <c r="C1470" s="2" t="s">
        <v>3303</v>
      </c>
      <c r="D1470" s="2" t="s">
        <v>2339</v>
      </c>
      <c r="E1470" s="2" t="s">
        <v>3307</v>
      </c>
    </row>
    <row r="1471" spans="1:5" ht="76.5" x14ac:dyDescent="0.25">
      <c r="A1471" s="2" t="s">
        <v>3040</v>
      </c>
      <c r="B1471" s="2" t="s">
        <v>3302</v>
      </c>
      <c r="C1471" s="2" t="s">
        <v>3303</v>
      </c>
      <c r="D1471" s="2" t="s">
        <v>2335</v>
      </c>
      <c r="E1471" s="2" t="s">
        <v>3308</v>
      </c>
    </row>
    <row r="1472" spans="1:5" ht="89.25" x14ac:dyDescent="0.25">
      <c r="A1472" s="2" t="s">
        <v>3040</v>
      </c>
      <c r="B1472" s="2" t="s">
        <v>3305</v>
      </c>
      <c r="C1472" s="2" t="s">
        <v>3303</v>
      </c>
      <c r="D1472" s="2" t="s">
        <v>2339</v>
      </c>
      <c r="E1472" s="2" t="s">
        <v>3309</v>
      </c>
    </row>
    <row r="1473" spans="1:5" ht="25.5" x14ac:dyDescent="0.25">
      <c r="A1473" s="2" t="s">
        <v>3040</v>
      </c>
      <c r="B1473" s="2" t="s">
        <v>3302</v>
      </c>
      <c r="C1473" s="2" t="s">
        <v>3303</v>
      </c>
      <c r="D1473" s="2" t="s">
        <v>2335</v>
      </c>
      <c r="E1473" s="2" t="s">
        <v>3461</v>
      </c>
    </row>
    <row r="1474" spans="1:5" ht="25.5" x14ac:dyDescent="0.25">
      <c r="A1474" s="2" t="s">
        <v>3040</v>
      </c>
      <c r="B1474" s="2" t="s">
        <v>3302</v>
      </c>
      <c r="C1474" s="2" t="s">
        <v>3303</v>
      </c>
      <c r="D1474" s="2" t="s">
        <v>2335</v>
      </c>
      <c r="E1474" s="2" t="s">
        <v>3398</v>
      </c>
    </row>
    <row r="1475" spans="1:5" ht="25.5" x14ac:dyDescent="0.25">
      <c r="A1475" s="2" t="s">
        <v>3040</v>
      </c>
      <c r="B1475" s="2" t="s">
        <v>3302</v>
      </c>
      <c r="C1475" s="2" t="s">
        <v>3303</v>
      </c>
      <c r="D1475" s="2" t="s">
        <v>2335</v>
      </c>
      <c r="E1475" s="2" t="s">
        <v>3478</v>
      </c>
    </row>
    <row r="1476" spans="1:5" ht="25.5" x14ac:dyDescent="0.25">
      <c r="A1476" s="2" t="s">
        <v>3040</v>
      </c>
      <c r="B1476" s="2" t="s">
        <v>3302</v>
      </c>
      <c r="C1476" s="2" t="s">
        <v>3303</v>
      </c>
      <c r="D1476" s="2" t="s">
        <v>2335</v>
      </c>
      <c r="E1476" s="2" t="s">
        <v>3479</v>
      </c>
    </row>
    <row r="1477" spans="1:5" ht="25.5" x14ac:dyDescent="0.25">
      <c r="A1477" s="2" t="s">
        <v>3040</v>
      </c>
      <c r="B1477" s="2" t="s">
        <v>3302</v>
      </c>
      <c r="C1477" s="2" t="s">
        <v>3303</v>
      </c>
      <c r="D1477" s="2" t="s">
        <v>2335</v>
      </c>
      <c r="E1477" s="2" t="s">
        <v>3480</v>
      </c>
    </row>
    <row r="1478" spans="1:5" ht="25.5" x14ac:dyDescent="0.25">
      <c r="A1478" s="2" t="s">
        <v>3040</v>
      </c>
      <c r="B1478" s="2" t="s">
        <v>3302</v>
      </c>
      <c r="C1478" s="2" t="s">
        <v>3303</v>
      </c>
      <c r="D1478" s="2" t="s">
        <v>2335</v>
      </c>
      <c r="E1478" s="2" t="s">
        <v>3481</v>
      </c>
    </row>
    <row r="1479" spans="1:5" ht="76.5" x14ac:dyDescent="0.25">
      <c r="A1479" s="2" t="s">
        <v>3915</v>
      </c>
      <c r="B1479" s="2" t="s">
        <v>4030</v>
      </c>
      <c r="C1479" s="2" t="s">
        <v>3303</v>
      </c>
      <c r="D1479" s="2" t="s">
        <v>2354</v>
      </c>
      <c r="E1479" s="2" t="s">
        <v>4031</v>
      </c>
    </row>
    <row r="1480" spans="1:5" ht="63.75" x14ac:dyDescent="0.25">
      <c r="A1480" s="2" t="s">
        <v>874</v>
      </c>
      <c r="B1480" s="2" t="s">
        <v>2204</v>
      </c>
      <c r="C1480" s="2" t="s">
        <v>2205</v>
      </c>
      <c r="D1480" s="2" t="s">
        <v>2206</v>
      </c>
      <c r="E1480" s="2" t="s">
        <v>2207</v>
      </c>
    </row>
    <row r="1481" spans="1:5" ht="76.5" x14ac:dyDescent="0.25">
      <c r="A1481" s="2" t="s">
        <v>874</v>
      </c>
      <c r="B1481" s="2" t="s">
        <v>2373</v>
      </c>
      <c r="C1481" s="2" t="s">
        <v>2374</v>
      </c>
      <c r="D1481" s="2" t="s">
        <v>2354</v>
      </c>
      <c r="E1481" s="2" t="s">
        <v>2375</v>
      </c>
    </row>
    <row r="1482" spans="1:5" ht="25.5" x14ac:dyDescent="0.25">
      <c r="A1482" s="2" t="s">
        <v>65</v>
      </c>
      <c r="B1482" s="2" t="s">
        <v>120</v>
      </c>
      <c r="C1482" s="2" t="s">
        <v>121</v>
      </c>
      <c r="D1482" s="2" t="s">
        <v>122</v>
      </c>
      <c r="E1482" s="2" t="s">
        <v>123</v>
      </c>
    </row>
    <row r="1483" spans="1:5" ht="25.5" x14ac:dyDescent="0.25">
      <c r="A1483" s="2" t="s">
        <v>65</v>
      </c>
      <c r="B1483" s="2" t="s">
        <v>120</v>
      </c>
      <c r="C1483" s="2" t="s">
        <v>121</v>
      </c>
      <c r="D1483" s="2" t="s">
        <v>122</v>
      </c>
      <c r="E1483" s="2" t="s">
        <v>135</v>
      </c>
    </row>
    <row r="1484" spans="1:5" ht="25.5" x14ac:dyDescent="0.25">
      <c r="A1484" s="2" t="s">
        <v>65</v>
      </c>
      <c r="B1484" s="2" t="s">
        <v>120</v>
      </c>
      <c r="C1484" s="2" t="s">
        <v>121</v>
      </c>
      <c r="D1484" s="2" t="s">
        <v>122</v>
      </c>
      <c r="E1484" s="2" t="s">
        <v>149</v>
      </c>
    </row>
    <row r="1485" spans="1:5" ht="25.5" x14ac:dyDescent="0.25">
      <c r="A1485" s="2" t="s">
        <v>3040</v>
      </c>
      <c r="B1485" s="2" t="s">
        <v>120</v>
      </c>
      <c r="C1485" s="2" t="s">
        <v>121</v>
      </c>
      <c r="D1485" s="2" t="s">
        <v>122</v>
      </c>
      <c r="E1485" s="2" t="s">
        <v>3663</v>
      </c>
    </row>
    <row r="1486" spans="1:5" ht="76.5" x14ac:dyDescent="0.25">
      <c r="A1486" s="2" t="s">
        <v>874</v>
      </c>
      <c r="B1486" s="2" t="s">
        <v>2863</v>
      </c>
      <c r="C1486" s="2" t="s">
        <v>2864</v>
      </c>
      <c r="D1486" s="2" t="s">
        <v>2865</v>
      </c>
      <c r="E1486" s="2" t="s">
        <v>2866</v>
      </c>
    </row>
    <row r="1487" spans="1:5" ht="25.5" x14ac:dyDescent="0.25">
      <c r="A1487" s="2" t="s">
        <v>65</v>
      </c>
      <c r="B1487" s="2" t="s">
        <v>256</v>
      </c>
      <c r="C1487" s="2" t="s">
        <v>257</v>
      </c>
      <c r="D1487" s="2" t="s">
        <v>258</v>
      </c>
      <c r="E1487" s="2" t="s">
        <v>259</v>
      </c>
    </row>
    <row r="1488" spans="1:5" ht="102" x14ac:dyDescent="0.25">
      <c r="A1488" s="2" t="s">
        <v>874</v>
      </c>
      <c r="B1488" s="2" t="s">
        <v>256</v>
      </c>
      <c r="C1488" s="2" t="s">
        <v>257</v>
      </c>
      <c r="D1488" s="2" t="s">
        <v>258</v>
      </c>
      <c r="E1488" s="2" t="s">
        <v>1077</v>
      </c>
    </row>
    <row r="1489" spans="1:5" ht="102" x14ac:dyDescent="0.25">
      <c r="A1489" s="2" t="s">
        <v>874</v>
      </c>
      <c r="B1489" s="2" t="s">
        <v>256</v>
      </c>
      <c r="C1489" s="2" t="s">
        <v>257</v>
      </c>
      <c r="D1489" s="2" t="s">
        <v>258</v>
      </c>
      <c r="E1489" s="2" t="s">
        <v>1078</v>
      </c>
    </row>
    <row r="1490" spans="1:5" ht="89.25" x14ac:dyDescent="0.25">
      <c r="A1490" s="2" t="s">
        <v>874</v>
      </c>
      <c r="B1490" s="2" t="s">
        <v>2474</v>
      </c>
      <c r="C1490" s="2" t="s">
        <v>257</v>
      </c>
      <c r="D1490" s="2" t="s">
        <v>2475</v>
      </c>
      <c r="E1490" s="2" t="s">
        <v>2476</v>
      </c>
    </row>
    <row r="1491" spans="1:5" ht="102" x14ac:dyDescent="0.25">
      <c r="A1491" s="2" t="s">
        <v>874</v>
      </c>
      <c r="B1491" s="2" t="s">
        <v>2474</v>
      </c>
      <c r="C1491" s="2" t="s">
        <v>257</v>
      </c>
      <c r="D1491" s="2" t="s">
        <v>2475</v>
      </c>
      <c r="E1491" s="2" t="s">
        <v>2477</v>
      </c>
    </row>
    <row r="1492" spans="1:5" ht="89.25" x14ac:dyDescent="0.25">
      <c r="A1492" s="2" t="s">
        <v>874</v>
      </c>
      <c r="B1492" s="2" t="s">
        <v>2474</v>
      </c>
      <c r="C1492" s="2" t="s">
        <v>257</v>
      </c>
      <c r="D1492" s="2" t="s">
        <v>2475</v>
      </c>
      <c r="E1492" s="2" t="s">
        <v>2478</v>
      </c>
    </row>
    <row r="1493" spans="1:5" ht="89.25" x14ac:dyDescent="0.25">
      <c r="A1493" s="2" t="s">
        <v>874</v>
      </c>
      <c r="B1493" s="2" t="s">
        <v>256</v>
      </c>
      <c r="C1493" s="2" t="s">
        <v>257</v>
      </c>
      <c r="D1493" s="2" t="s">
        <v>258</v>
      </c>
      <c r="E1493" s="2" t="s">
        <v>2840</v>
      </c>
    </row>
    <row r="1494" spans="1:5" ht="25.5" x14ac:dyDescent="0.25">
      <c r="A1494" s="2" t="s">
        <v>65</v>
      </c>
      <c r="B1494" s="2" t="s">
        <v>154</v>
      </c>
      <c r="C1494" s="2" t="s">
        <v>155</v>
      </c>
      <c r="D1494" s="2" t="s">
        <v>156</v>
      </c>
      <c r="E1494" s="2" t="s">
        <v>157</v>
      </c>
    </row>
    <row r="1495" spans="1:5" ht="38.25" x14ac:dyDescent="0.25">
      <c r="A1495" s="2" t="s">
        <v>65</v>
      </c>
      <c r="B1495" s="2" t="s">
        <v>272</v>
      </c>
      <c r="C1495" s="2" t="s">
        <v>6</v>
      </c>
      <c r="D1495" s="2" t="s">
        <v>273</v>
      </c>
      <c r="E1495" s="2" t="s">
        <v>274</v>
      </c>
    </row>
    <row r="1496" spans="1:5" ht="38.25" x14ac:dyDescent="0.25">
      <c r="A1496" s="2" t="s">
        <v>65</v>
      </c>
      <c r="B1496" s="2" t="s">
        <v>272</v>
      </c>
      <c r="C1496" s="2" t="s">
        <v>6</v>
      </c>
      <c r="D1496" s="2" t="s">
        <v>273</v>
      </c>
      <c r="E1496" s="2" t="s">
        <v>299</v>
      </c>
    </row>
    <row r="1497" spans="1:5" ht="63.75" x14ac:dyDescent="0.25">
      <c r="A1497" s="2" t="s">
        <v>874</v>
      </c>
      <c r="B1497" s="2" t="s">
        <v>1489</v>
      </c>
      <c r="C1497" s="2" t="s">
        <v>1490</v>
      </c>
      <c r="D1497" s="2" t="s">
        <v>1491</v>
      </c>
      <c r="E1497" s="2" t="s">
        <v>1492</v>
      </c>
    </row>
    <row r="1498" spans="1:5" ht="102" x14ac:dyDescent="0.25">
      <c r="A1498" s="2" t="s">
        <v>874</v>
      </c>
      <c r="B1498" s="2" t="s">
        <v>1732</v>
      </c>
      <c r="C1498" s="2" t="s">
        <v>1733</v>
      </c>
      <c r="D1498" s="2" t="s">
        <v>1734</v>
      </c>
      <c r="E1498" s="2" t="s">
        <v>1735</v>
      </c>
    </row>
    <row r="1499" spans="1:5" ht="51" x14ac:dyDescent="0.25">
      <c r="A1499" s="2" t="s">
        <v>3040</v>
      </c>
      <c r="B1499" s="2" t="s">
        <v>3565</v>
      </c>
      <c r="C1499" s="2" t="s">
        <v>1733</v>
      </c>
      <c r="D1499" s="2" t="s">
        <v>3566</v>
      </c>
      <c r="E1499" s="2" t="s">
        <v>3567</v>
      </c>
    </row>
    <row r="1500" spans="1:5" ht="51" x14ac:dyDescent="0.25">
      <c r="A1500" s="2" t="s">
        <v>3040</v>
      </c>
      <c r="B1500" s="2" t="s">
        <v>3565</v>
      </c>
      <c r="C1500" s="2" t="s">
        <v>1733</v>
      </c>
      <c r="D1500" s="2" t="s">
        <v>3566</v>
      </c>
      <c r="E1500" s="2" t="s">
        <v>3568</v>
      </c>
    </row>
    <row r="1501" spans="1:5" ht="51" x14ac:dyDescent="0.25">
      <c r="A1501" s="2" t="s">
        <v>3040</v>
      </c>
      <c r="B1501" s="2" t="s">
        <v>3565</v>
      </c>
      <c r="C1501" s="2" t="s">
        <v>1733</v>
      </c>
      <c r="D1501" s="2" t="s">
        <v>3566</v>
      </c>
      <c r="E1501" s="2" t="s">
        <v>3569</v>
      </c>
    </row>
    <row r="1502" spans="1:5" ht="51" x14ac:dyDescent="0.25">
      <c r="A1502" s="2" t="s">
        <v>3040</v>
      </c>
      <c r="B1502" s="2" t="s">
        <v>3565</v>
      </c>
      <c r="C1502" s="2" t="s">
        <v>1733</v>
      </c>
      <c r="D1502" s="2" t="s">
        <v>3566</v>
      </c>
      <c r="E1502" s="2" t="s">
        <v>3570</v>
      </c>
    </row>
    <row r="1503" spans="1:5" ht="38.25" x14ac:dyDescent="0.25">
      <c r="A1503" s="2" t="s">
        <v>3040</v>
      </c>
      <c r="B1503" s="2" t="s">
        <v>3565</v>
      </c>
      <c r="C1503" s="2" t="s">
        <v>1733</v>
      </c>
      <c r="D1503" s="2" t="s">
        <v>3566</v>
      </c>
      <c r="E1503" s="2" t="s">
        <v>3571</v>
      </c>
    </row>
    <row r="1504" spans="1:5" ht="38.25" x14ac:dyDescent="0.25">
      <c r="A1504" s="2" t="s">
        <v>3040</v>
      </c>
      <c r="B1504" s="2" t="s">
        <v>3565</v>
      </c>
      <c r="C1504" s="2" t="s">
        <v>1733</v>
      </c>
      <c r="D1504" s="2" t="s">
        <v>3566</v>
      </c>
      <c r="E1504" s="2" t="s">
        <v>3572</v>
      </c>
    </row>
    <row r="1505" spans="1:5" ht="51" x14ac:dyDescent="0.25">
      <c r="A1505" s="2" t="s">
        <v>3040</v>
      </c>
      <c r="B1505" s="2" t="s">
        <v>3565</v>
      </c>
      <c r="C1505" s="2" t="s">
        <v>1733</v>
      </c>
      <c r="D1505" s="2" t="s">
        <v>3566</v>
      </c>
      <c r="E1505" s="2" t="s">
        <v>3573</v>
      </c>
    </row>
    <row r="1506" spans="1:5" ht="51" x14ac:dyDescent="0.25">
      <c r="A1506" s="2" t="s">
        <v>3040</v>
      </c>
      <c r="B1506" s="2" t="s">
        <v>3565</v>
      </c>
      <c r="C1506" s="2" t="s">
        <v>1733</v>
      </c>
      <c r="D1506" s="2" t="s">
        <v>3566</v>
      </c>
      <c r="E1506" s="2" t="s">
        <v>3574</v>
      </c>
    </row>
    <row r="1507" spans="1:5" ht="63.75" x14ac:dyDescent="0.25">
      <c r="A1507" s="2" t="s">
        <v>3040</v>
      </c>
      <c r="B1507" s="2" t="s">
        <v>3565</v>
      </c>
      <c r="C1507" s="2" t="s">
        <v>1733</v>
      </c>
      <c r="D1507" s="2" t="s">
        <v>3566</v>
      </c>
      <c r="E1507" s="2" t="s">
        <v>3575</v>
      </c>
    </row>
    <row r="1508" spans="1:5" ht="51" x14ac:dyDescent="0.25">
      <c r="A1508" s="2" t="s">
        <v>3040</v>
      </c>
      <c r="B1508" s="2" t="s">
        <v>3565</v>
      </c>
      <c r="C1508" s="2" t="s">
        <v>1733</v>
      </c>
      <c r="D1508" s="2" t="s">
        <v>3566</v>
      </c>
      <c r="E1508" s="2" t="s">
        <v>3576</v>
      </c>
    </row>
    <row r="1509" spans="1:5" ht="51" x14ac:dyDescent="0.25">
      <c r="A1509" s="2" t="s">
        <v>3040</v>
      </c>
      <c r="B1509" s="2" t="s">
        <v>3565</v>
      </c>
      <c r="C1509" s="2" t="s">
        <v>1733</v>
      </c>
      <c r="D1509" s="2" t="s">
        <v>3566</v>
      </c>
      <c r="E1509" s="2" t="s">
        <v>3577</v>
      </c>
    </row>
    <row r="1510" spans="1:5" ht="51" x14ac:dyDescent="0.25">
      <c r="A1510" s="2" t="s">
        <v>3040</v>
      </c>
      <c r="B1510" s="2" t="s">
        <v>3565</v>
      </c>
      <c r="C1510" s="2" t="s">
        <v>1733</v>
      </c>
      <c r="D1510" s="2" t="s">
        <v>3566</v>
      </c>
      <c r="E1510" s="2" t="s">
        <v>3578</v>
      </c>
    </row>
    <row r="1511" spans="1:5" ht="51" x14ac:dyDescent="0.25">
      <c r="A1511" s="2" t="s">
        <v>3040</v>
      </c>
      <c r="B1511" s="2" t="s">
        <v>3565</v>
      </c>
      <c r="C1511" s="2" t="s">
        <v>1733</v>
      </c>
      <c r="D1511" s="2" t="s">
        <v>3566</v>
      </c>
      <c r="E1511" s="2" t="s">
        <v>3579</v>
      </c>
    </row>
    <row r="1512" spans="1:5" ht="51" x14ac:dyDescent="0.25">
      <c r="A1512" s="2" t="s">
        <v>3040</v>
      </c>
      <c r="B1512" s="2" t="s">
        <v>3565</v>
      </c>
      <c r="C1512" s="2" t="s">
        <v>1733</v>
      </c>
      <c r="D1512" s="2" t="s">
        <v>3566</v>
      </c>
      <c r="E1512" s="2" t="s">
        <v>3580</v>
      </c>
    </row>
    <row r="1513" spans="1:5" ht="63.75" x14ac:dyDescent="0.25">
      <c r="A1513" s="2" t="s">
        <v>3040</v>
      </c>
      <c r="B1513" s="2" t="s">
        <v>3565</v>
      </c>
      <c r="C1513" s="2" t="s">
        <v>1733</v>
      </c>
      <c r="D1513" s="2" t="s">
        <v>3566</v>
      </c>
      <c r="E1513" s="2" t="s">
        <v>3581</v>
      </c>
    </row>
    <row r="1514" spans="1:5" ht="63.75" x14ac:dyDescent="0.25">
      <c r="A1514" s="2" t="s">
        <v>3040</v>
      </c>
      <c r="B1514" s="2" t="s">
        <v>3565</v>
      </c>
      <c r="C1514" s="2" t="s">
        <v>1733</v>
      </c>
      <c r="D1514" s="2" t="s">
        <v>3566</v>
      </c>
      <c r="E1514" s="2" t="s">
        <v>3582</v>
      </c>
    </row>
    <row r="1515" spans="1:5" ht="38.25" x14ac:dyDescent="0.25">
      <c r="A1515" s="2" t="s">
        <v>3040</v>
      </c>
      <c r="B1515" s="2" t="s">
        <v>3565</v>
      </c>
      <c r="C1515" s="2" t="s">
        <v>1733</v>
      </c>
      <c r="D1515" s="2" t="s">
        <v>3566</v>
      </c>
      <c r="E1515" s="2" t="s">
        <v>3583</v>
      </c>
    </row>
    <row r="1516" spans="1:5" ht="51" x14ac:dyDescent="0.25">
      <c r="A1516" s="2" t="s">
        <v>3040</v>
      </c>
      <c r="B1516" s="2" t="s">
        <v>3565</v>
      </c>
      <c r="C1516" s="2" t="s">
        <v>1733</v>
      </c>
      <c r="D1516" s="2" t="s">
        <v>3566</v>
      </c>
      <c r="E1516" s="2" t="s">
        <v>3584</v>
      </c>
    </row>
    <row r="1517" spans="1:5" ht="51" x14ac:dyDescent="0.25">
      <c r="A1517" s="2" t="s">
        <v>3040</v>
      </c>
      <c r="B1517" s="2" t="s">
        <v>3565</v>
      </c>
      <c r="C1517" s="2" t="s">
        <v>1733</v>
      </c>
      <c r="D1517" s="2" t="s">
        <v>3566</v>
      </c>
      <c r="E1517" s="2" t="s">
        <v>3585</v>
      </c>
    </row>
    <row r="1518" spans="1:5" ht="63.75" x14ac:dyDescent="0.25">
      <c r="A1518" s="2" t="s">
        <v>3040</v>
      </c>
      <c r="B1518" s="2" t="s">
        <v>3565</v>
      </c>
      <c r="C1518" s="2" t="s">
        <v>1733</v>
      </c>
      <c r="D1518" s="2" t="s">
        <v>3566</v>
      </c>
      <c r="E1518" s="2" t="s">
        <v>3586</v>
      </c>
    </row>
    <row r="1519" spans="1:5" ht="63.75" x14ac:dyDescent="0.25">
      <c r="A1519" s="2" t="s">
        <v>3040</v>
      </c>
      <c r="B1519" s="2" t="s">
        <v>3565</v>
      </c>
      <c r="C1519" s="2" t="s">
        <v>1733</v>
      </c>
      <c r="D1519" s="2" t="s">
        <v>3566</v>
      </c>
      <c r="E1519" s="2" t="s">
        <v>3587</v>
      </c>
    </row>
    <row r="1520" spans="1:5" ht="25.5" x14ac:dyDescent="0.25">
      <c r="A1520" s="2" t="s">
        <v>3040</v>
      </c>
      <c r="B1520" s="2" t="s">
        <v>3602</v>
      </c>
      <c r="C1520" s="2" t="s">
        <v>1733</v>
      </c>
      <c r="D1520" s="2" t="s">
        <v>3603</v>
      </c>
      <c r="E1520" s="2" t="s">
        <v>3604</v>
      </c>
    </row>
    <row r="1521" spans="1:5" ht="25.5" x14ac:dyDescent="0.25">
      <c r="A1521" s="2" t="s">
        <v>3040</v>
      </c>
      <c r="B1521" s="2" t="s">
        <v>3602</v>
      </c>
      <c r="C1521" s="2" t="s">
        <v>1733</v>
      </c>
      <c r="D1521" s="2" t="s">
        <v>3603</v>
      </c>
      <c r="E1521" s="2" t="s">
        <v>3605</v>
      </c>
    </row>
    <row r="1522" spans="1:5" ht="25.5" x14ac:dyDescent="0.25">
      <c r="A1522" s="2" t="s">
        <v>3040</v>
      </c>
      <c r="B1522" s="2" t="s">
        <v>3602</v>
      </c>
      <c r="C1522" s="2" t="s">
        <v>1733</v>
      </c>
      <c r="D1522" s="2" t="s">
        <v>3603</v>
      </c>
      <c r="E1522" s="2" t="s">
        <v>3606</v>
      </c>
    </row>
    <row r="1523" spans="1:5" ht="25.5" x14ac:dyDescent="0.25">
      <c r="A1523" s="2" t="s">
        <v>3040</v>
      </c>
      <c r="B1523" s="2" t="s">
        <v>3602</v>
      </c>
      <c r="C1523" s="2" t="s">
        <v>1733</v>
      </c>
      <c r="D1523" s="2" t="s">
        <v>3603</v>
      </c>
      <c r="E1523" s="2" t="s">
        <v>3607</v>
      </c>
    </row>
    <row r="1524" spans="1:5" ht="25.5" x14ac:dyDescent="0.25">
      <c r="A1524" s="2" t="s">
        <v>3040</v>
      </c>
      <c r="B1524" s="2" t="s">
        <v>3602</v>
      </c>
      <c r="C1524" s="2" t="s">
        <v>1733</v>
      </c>
      <c r="D1524" s="2" t="s">
        <v>3603</v>
      </c>
      <c r="E1524" s="2" t="s">
        <v>3608</v>
      </c>
    </row>
    <row r="1525" spans="1:5" ht="25.5" x14ac:dyDescent="0.25">
      <c r="A1525" s="2" t="s">
        <v>3040</v>
      </c>
      <c r="B1525" s="2" t="s">
        <v>3602</v>
      </c>
      <c r="C1525" s="2" t="s">
        <v>1733</v>
      </c>
      <c r="D1525" s="2" t="s">
        <v>3603</v>
      </c>
      <c r="E1525" s="2" t="s">
        <v>3609</v>
      </c>
    </row>
    <row r="1526" spans="1:5" ht="38.25" x14ac:dyDescent="0.25">
      <c r="A1526" s="2" t="s">
        <v>3040</v>
      </c>
      <c r="B1526" s="2" t="s">
        <v>3602</v>
      </c>
      <c r="C1526" s="2" t="s">
        <v>1733</v>
      </c>
      <c r="D1526" s="2" t="s">
        <v>3603</v>
      </c>
      <c r="E1526" s="2" t="s">
        <v>3610</v>
      </c>
    </row>
    <row r="1527" spans="1:5" ht="38.25" x14ac:dyDescent="0.25">
      <c r="A1527" s="2" t="s">
        <v>3040</v>
      </c>
      <c r="B1527" s="2" t="s">
        <v>3602</v>
      </c>
      <c r="C1527" s="2" t="s">
        <v>1733</v>
      </c>
      <c r="D1527" s="2" t="s">
        <v>3603</v>
      </c>
      <c r="E1527" s="2" t="s">
        <v>3611</v>
      </c>
    </row>
    <row r="1528" spans="1:5" ht="89.25" x14ac:dyDescent="0.25">
      <c r="A1528" s="2" t="s">
        <v>3040</v>
      </c>
      <c r="B1528" s="2" t="s">
        <v>3565</v>
      </c>
      <c r="C1528" s="2" t="s">
        <v>1733</v>
      </c>
      <c r="D1528" s="2" t="s">
        <v>3566</v>
      </c>
      <c r="E1528" s="2" t="s">
        <v>3652</v>
      </c>
    </row>
    <row r="1529" spans="1:5" ht="25.5" x14ac:dyDescent="0.25">
      <c r="A1529" s="2" t="s">
        <v>874</v>
      </c>
      <c r="B1529" s="2" t="s">
        <v>2494</v>
      </c>
      <c r="C1529" s="2" t="s">
        <v>2495</v>
      </c>
      <c r="D1529" s="2" t="s">
        <v>2496</v>
      </c>
      <c r="E1529" s="2" t="s">
        <v>2497</v>
      </c>
    </row>
    <row r="1530" spans="1:5" ht="38.25" x14ac:dyDescent="0.25">
      <c r="A1530" s="2" t="s">
        <v>65</v>
      </c>
      <c r="B1530" s="2" t="s">
        <v>321</v>
      </c>
      <c r="C1530" s="2" t="s">
        <v>320</v>
      </c>
      <c r="D1530" s="2" t="s">
        <v>322</v>
      </c>
      <c r="E1530" s="2" t="s">
        <v>323</v>
      </c>
    </row>
    <row r="1531" spans="1:5" ht="51" x14ac:dyDescent="0.25">
      <c r="A1531" s="2" t="s">
        <v>874</v>
      </c>
      <c r="B1531" s="2" t="s">
        <v>321</v>
      </c>
      <c r="C1531" s="2" t="s">
        <v>320</v>
      </c>
      <c r="D1531" s="2" t="s">
        <v>322</v>
      </c>
      <c r="E1531" s="2" t="s">
        <v>2488</v>
      </c>
    </row>
    <row r="1532" spans="1:5" ht="63.75" x14ac:dyDescent="0.25">
      <c r="A1532" s="2" t="s">
        <v>874</v>
      </c>
      <c r="B1532" s="2" t="s">
        <v>321</v>
      </c>
      <c r="C1532" s="2" t="s">
        <v>320</v>
      </c>
      <c r="D1532" s="2" t="s">
        <v>322</v>
      </c>
      <c r="E1532" s="2" t="s">
        <v>2489</v>
      </c>
    </row>
    <row r="1533" spans="1:5" ht="63.75" x14ac:dyDescent="0.25">
      <c r="A1533" s="2" t="s">
        <v>874</v>
      </c>
      <c r="B1533" s="2" t="s">
        <v>2701</v>
      </c>
      <c r="C1533" s="2" t="s">
        <v>320</v>
      </c>
      <c r="D1533" s="2" t="s">
        <v>2702</v>
      </c>
      <c r="E1533" s="2" t="s">
        <v>2703</v>
      </c>
    </row>
    <row r="1534" spans="1:5" ht="38.25" x14ac:dyDescent="0.25">
      <c r="A1534" s="2" t="s">
        <v>874</v>
      </c>
      <c r="B1534" s="2" t="s">
        <v>2456</v>
      </c>
      <c r="C1534" s="2" t="s">
        <v>2457</v>
      </c>
      <c r="D1534" s="2" t="s">
        <v>2458</v>
      </c>
      <c r="E1534" s="2" t="s">
        <v>2459</v>
      </c>
    </row>
    <row r="1535" spans="1:5" ht="63.75" x14ac:dyDescent="0.25">
      <c r="A1535" s="2" t="s">
        <v>874</v>
      </c>
      <c r="B1535" s="2" t="s">
        <v>965</v>
      </c>
      <c r="C1535" s="2" t="s">
        <v>966</v>
      </c>
      <c r="D1535" s="2" t="s">
        <v>352</v>
      </c>
      <c r="E1535" s="2" t="s">
        <v>967</v>
      </c>
    </row>
    <row r="1536" spans="1:5" ht="25.5" x14ac:dyDescent="0.25">
      <c r="A1536" s="2" t="s">
        <v>874</v>
      </c>
      <c r="B1536" s="2" t="s">
        <v>2638</v>
      </c>
      <c r="C1536" s="2" t="s">
        <v>2639</v>
      </c>
      <c r="D1536" s="2" t="s">
        <v>2640</v>
      </c>
      <c r="E1536" s="2" t="s">
        <v>2641</v>
      </c>
    </row>
    <row r="1537" spans="1:5" ht="25.5" x14ac:dyDescent="0.25">
      <c r="A1537" s="2" t="s">
        <v>874</v>
      </c>
      <c r="B1537" s="2" t="s">
        <v>919</v>
      </c>
      <c r="C1537" s="2" t="s">
        <v>920</v>
      </c>
      <c r="D1537" s="2" t="s">
        <v>921</v>
      </c>
      <c r="E1537" s="2" t="s">
        <v>922</v>
      </c>
    </row>
    <row r="1538" spans="1:5" ht="76.5" x14ac:dyDescent="0.25">
      <c r="A1538" s="2" t="s">
        <v>3040</v>
      </c>
      <c r="B1538" s="2" t="s">
        <v>3681</v>
      </c>
      <c r="C1538" s="2" t="s">
        <v>920</v>
      </c>
      <c r="D1538" s="2" t="s">
        <v>3682</v>
      </c>
      <c r="E1538" s="2" t="s">
        <v>3683</v>
      </c>
    </row>
    <row r="1539" spans="1:5" ht="76.5" x14ac:dyDescent="0.25">
      <c r="A1539" s="2" t="s">
        <v>65</v>
      </c>
      <c r="B1539" s="2" t="s">
        <v>310</v>
      </c>
      <c r="C1539" s="2" t="s">
        <v>311</v>
      </c>
      <c r="D1539" s="2" t="s">
        <v>312</v>
      </c>
      <c r="E1539" s="2" t="s">
        <v>313</v>
      </c>
    </row>
    <row r="1540" spans="1:5" x14ac:dyDescent="0.25">
      <c r="A1540" s="2" t="s">
        <v>3915</v>
      </c>
      <c r="B1540" s="2" t="s">
        <v>4032</v>
      </c>
      <c r="C1540" s="2" t="s">
        <v>4033</v>
      </c>
      <c r="D1540" s="2" t="s">
        <v>4034</v>
      </c>
      <c r="E1540" s="2"/>
    </row>
    <row r="1541" spans="1:5" ht="63.75" x14ac:dyDescent="0.25">
      <c r="A1541" s="2" t="s">
        <v>874</v>
      </c>
      <c r="B1541" s="2" t="s">
        <v>2099</v>
      </c>
      <c r="C1541" s="2" t="s">
        <v>2100</v>
      </c>
      <c r="D1541" s="2" t="s">
        <v>2101</v>
      </c>
      <c r="E1541" s="2" t="s">
        <v>2102</v>
      </c>
    </row>
    <row r="1542" spans="1:5" ht="102" x14ac:dyDescent="0.25">
      <c r="A1542" s="2" t="s">
        <v>874</v>
      </c>
      <c r="B1542" s="2" t="s">
        <v>2099</v>
      </c>
      <c r="C1542" s="2" t="s">
        <v>2100</v>
      </c>
      <c r="D1542" s="2" t="s">
        <v>2101</v>
      </c>
      <c r="E1542" s="2" t="s">
        <v>2103</v>
      </c>
    </row>
    <row r="1543" spans="1:5" ht="102" x14ac:dyDescent="0.25">
      <c r="A1543" s="2" t="s">
        <v>874</v>
      </c>
      <c r="B1543" s="2" t="s">
        <v>2099</v>
      </c>
      <c r="C1543" s="2" t="s">
        <v>2100</v>
      </c>
      <c r="D1543" s="2" t="s">
        <v>2101</v>
      </c>
      <c r="E1543" s="2" t="s">
        <v>2104</v>
      </c>
    </row>
    <row r="1544" spans="1:5" ht="51" x14ac:dyDescent="0.25">
      <c r="A1544" s="2" t="s">
        <v>874</v>
      </c>
      <c r="B1544" s="2" t="s">
        <v>1477</v>
      </c>
      <c r="C1544" s="2" t="s">
        <v>1478</v>
      </c>
      <c r="D1544" s="2" t="s">
        <v>1479</v>
      </c>
      <c r="E1544" s="2" t="s">
        <v>1480</v>
      </c>
    </row>
    <row r="1545" spans="1:5" ht="38.25" x14ac:dyDescent="0.25">
      <c r="A1545" s="2" t="s">
        <v>874</v>
      </c>
      <c r="B1545" s="2" t="s">
        <v>2057</v>
      </c>
      <c r="C1545" s="2" t="s">
        <v>2058</v>
      </c>
      <c r="D1545" s="2" t="s">
        <v>2059</v>
      </c>
      <c r="E1545" s="2" t="s">
        <v>2060</v>
      </c>
    </row>
    <row r="1546" spans="1:5" ht="127.5" x14ac:dyDescent="0.25">
      <c r="A1546" s="2" t="s">
        <v>874</v>
      </c>
      <c r="B1546" s="2" t="s">
        <v>2057</v>
      </c>
      <c r="C1546" s="2" t="s">
        <v>2058</v>
      </c>
      <c r="D1546" s="2" t="s">
        <v>2059</v>
      </c>
      <c r="E1546" s="2" t="s">
        <v>2061</v>
      </c>
    </row>
    <row r="1547" spans="1:5" ht="25.5" x14ac:dyDescent="0.25">
      <c r="A1547" s="2" t="s">
        <v>874</v>
      </c>
      <c r="B1547" s="2" t="s">
        <v>2062</v>
      </c>
      <c r="C1547" s="2" t="s">
        <v>2058</v>
      </c>
      <c r="D1547" s="2" t="s">
        <v>2063</v>
      </c>
      <c r="E1547" s="2" t="s">
        <v>2064</v>
      </c>
    </row>
    <row r="1548" spans="1:5" ht="25.5" x14ac:dyDescent="0.25">
      <c r="A1548" s="2" t="s">
        <v>874</v>
      </c>
      <c r="B1548" s="2" t="s">
        <v>2065</v>
      </c>
      <c r="C1548" s="2" t="s">
        <v>2058</v>
      </c>
      <c r="D1548" s="2" t="s">
        <v>2066</v>
      </c>
      <c r="E1548" s="2" t="s">
        <v>2067</v>
      </c>
    </row>
    <row r="1549" spans="1:5" ht="25.5" x14ac:dyDescent="0.25">
      <c r="A1549" s="2" t="s">
        <v>874</v>
      </c>
      <c r="B1549" s="2" t="s">
        <v>2065</v>
      </c>
      <c r="C1549" s="2" t="s">
        <v>2058</v>
      </c>
      <c r="D1549" s="2" t="s">
        <v>2066</v>
      </c>
      <c r="E1549" s="2" t="s">
        <v>2068</v>
      </c>
    </row>
    <row r="1550" spans="1:5" ht="102" x14ac:dyDescent="0.25">
      <c r="A1550" s="2" t="s">
        <v>874</v>
      </c>
      <c r="B1550" s="2" t="s">
        <v>2065</v>
      </c>
      <c r="C1550" s="2" t="s">
        <v>2058</v>
      </c>
      <c r="D1550" s="2" t="s">
        <v>2066</v>
      </c>
      <c r="E1550" s="2" t="s">
        <v>2069</v>
      </c>
    </row>
    <row r="1551" spans="1:5" ht="25.5" x14ac:dyDescent="0.25">
      <c r="A1551" s="2" t="s">
        <v>874</v>
      </c>
      <c r="B1551" s="2" t="s">
        <v>2065</v>
      </c>
      <c r="C1551" s="2" t="s">
        <v>2058</v>
      </c>
      <c r="D1551" s="2" t="s">
        <v>2066</v>
      </c>
      <c r="E1551" s="2" t="s">
        <v>2070</v>
      </c>
    </row>
    <row r="1552" spans="1:5" ht="38.25" x14ac:dyDescent="0.25">
      <c r="A1552" s="2" t="s">
        <v>874</v>
      </c>
      <c r="B1552" s="2" t="s">
        <v>2065</v>
      </c>
      <c r="C1552" s="2" t="s">
        <v>2058</v>
      </c>
      <c r="D1552" s="2" t="s">
        <v>2066</v>
      </c>
      <c r="E1552" s="2" t="s">
        <v>2071</v>
      </c>
    </row>
    <row r="1553" spans="1:5" ht="38.25" x14ac:dyDescent="0.25">
      <c r="A1553" s="2" t="s">
        <v>874</v>
      </c>
      <c r="B1553" s="2" t="s">
        <v>2065</v>
      </c>
      <c r="C1553" s="2" t="s">
        <v>2058</v>
      </c>
      <c r="D1553" s="2" t="s">
        <v>2066</v>
      </c>
      <c r="E1553" s="2" t="s">
        <v>2072</v>
      </c>
    </row>
    <row r="1554" spans="1:5" ht="51" x14ac:dyDescent="0.25">
      <c r="A1554" s="2" t="s">
        <v>874</v>
      </c>
      <c r="B1554" s="2" t="s">
        <v>2065</v>
      </c>
      <c r="C1554" s="2" t="s">
        <v>2058</v>
      </c>
      <c r="D1554" s="2" t="s">
        <v>2066</v>
      </c>
      <c r="E1554" s="2" t="s">
        <v>2073</v>
      </c>
    </row>
    <row r="1555" spans="1:5" ht="127.5" x14ac:dyDescent="0.25">
      <c r="A1555" s="2" t="s">
        <v>874</v>
      </c>
      <c r="B1555" s="2" t="s">
        <v>2065</v>
      </c>
      <c r="C1555" s="2" t="s">
        <v>2058</v>
      </c>
      <c r="D1555" s="2" t="s">
        <v>2066</v>
      </c>
      <c r="E1555" s="2" t="s">
        <v>2074</v>
      </c>
    </row>
    <row r="1556" spans="1:5" ht="25.5" x14ac:dyDescent="0.25">
      <c r="A1556" s="2" t="s">
        <v>874</v>
      </c>
      <c r="B1556" s="2" t="s">
        <v>2065</v>
      </c>
      <c r="C1556" s="2" t="s">
        <v>2058</v>
      </c>
      <c r="D1556" s="2" t="s">
        <v>2066</v>
      </c>
      <c r="E1556" s="2" t="s">
        <v>2075</v>
      </c>
    </row>
    <row r="1557" spans="1:5" ht="127.5" x14ac:dyDescent="0.25">
      <c r="A1557" s="2" t="s">
        <v>874</v>
      </c>
      <c r="B1557" s="2" t="s">
        <v>2799</v>
      </c>
      <c r="C1557" s="2" t="s">
        <v>2058</v>
      </c>
      <c r="D1557" s="2" t="s">
        <v>2800</v>
      </c>
      <c r="E1557" s="2" t="s">
        <v>2801</v>
      </c>
    </row>
    <row r="1558" spans="1:5" ht="127.5" x14ac:dyDescent="0.25">
      <c r="A1558" s="2" t="s">
        <v>874</v>
      </c>
      <c r="B1558" s="2" t="s">
        <v>2799</v>
      </c>
      <c r="C1558" s="2" t="s">
        <v>2058</v>
      </c>
      <c r="D1558" s="2" t="s">
        <v>2800</v>
      </c>
      <c r="E1558" s="2" t="s">
        <v>2802</v>
      </c>
    </row>
    <row r="1559" spans="1:5" ht="165.75" x14ac:dyDescent="0.25">
      <c r="A1559" s="2" t="s">
        <v>3040</v>
      </c>
      <c r="B1559" s="2" t="s">
        <v>3076</v>
      </c>
      <c r="C1559" s="2" t="s">
        <v>3077</v>
      </c>
      <c r="D1559" s="2" t="s">
        <v>3078</v>
      </c>
      <c r="E1559" s="2" t="s">
        <v>3079</v>
      </c>
    </row>
    <row r="1560" spans="1:5" ht="102" x14ac:dyDescent="0.25">
      <c r="A1560" s="2" t="s">
        <v>874</v>
      </c>
      <c r="B1560" s="2" t="s">
        <v>1396</v>
      </c>
      <c r="C1560" s="2" t="s">
        <v>1397</v>
      </c>
      <c r="D1560" s="2" t="s">
        <v>1398</v>
      </c>
      <c r="E1560" s="2" t="s">
        <v>1399</v>
      </c>
    </row>
    <row r="1561" spans="1:5" ht="102" x14ac:dyDescent="0.25">
      <c r="A1561" s="2" t="s">
        <v>874</v>
      </c>
      <c r="B1561" s="2" t="s">
        <v>1396</v>
      </c>
      <c r="C1561" s="2" t="s">
        <v>1397</v>
      </c>
      <c r="D1561" s="2" t="s">
        <v>1398</v>
      </c>
      <c r="E1561" s="2" t="s">
        <v>1400</v>
      </c>
    </row>
    <row r="1562" spans="1:5" ht="38.25" x14ac:dyDescent="0.25">
      <c r="A1562" s="2" t="s">
        <v>65</v>
      </c>
      <c r="B1562" s="2" t="s">
        <v>300</v>
      </c>
      <c r="C1562" s="2" t="s">
        <v>301</v>
      </c>
      <c r="D1562" s="2" t="s">
        <v>302</v>
      </c>
      <c r="E1562" s="2" t="s">
        <v>303</v>
      </c>
    </row>
    <row r="1563" spans="1:5" ht="25.5" x14ac:dyDescent="0.25">
      <c r="A1563" s="2" t="s">
        <v>3915</v>
      </c>
      <c r="B1563" s="2" t="s">
        <v>300</v>
      </c>
      <c r="C1563" s="2" t="s">
        <v>301</v>
      </c>
      <c r="D1563" s="2" t="s">
        <v>302</v>
      </c>
      <c r="E1563" s="2"/>
    </row>
    <row r="1564" spans="1:5" ht="38.25" x14ac:dyDescent="0.25">
      <c r="A1564" s="2" t="s">
        <v>874</v>
      </c>
      <c r="B1564" s="2" t="s">
        <v>2902</v>
      </c>
      <c r="C1564" s="2" t="s">
        <v>2903</v>
      </c>
      <c r="D1564" s="2" t="s">
        <v>2904</v>
      </c>
      <c r="E1564" s="2" t="s">
        <v>2905</v>
      </c>
    </row>
    <row r="1565" spans="1:5" ht="38.25" x14ac:dyDescent="0.25">
      <c r="A1565" s="2" t="s">
        <v>65</v>
      </c>
      <c r="B1565" s="2" t="s">
        <v>853</v>
      </c>
      <c r="C1565" s="2" t="s">
        <v>851</v>
      </c>
      <c r="D1565" s="2" t="s">
        <v>854</v>
      </c>
      <c r="E1565" s="2" t="s">
        <v>855</v>
      </c>
    </row>
    <row r="1566" spans="1:5" ht="38.25" x14ac:dyDescent="0.25">
      <c r="A1566" s="2" t="s">
        <v>65</v>
      </c>
      <c r="B1566" s="2" t="s">
        <v>856</v>
      </c>
      <c r="C1566" s="2" t="s">
        <v>851</v>
      </c>
      <c r="D1566" s="2" t="s">
        <v>857</v>
      </c>
      <c r="E1566" s="2" t="s">
        <v>858</v>
      </c>
    </row>
    <row r="1567" spans="1:5" ht="38.25" x14ac:dyDescent="0.25">
      <c r="A1567" s="2" t="s">
        <v>65</v>
      </c>
      <c r="B1567" s="2" t="s">
        <v>856</v>
      </c>
      <c r="C1567" s="2" t="s">
        <v>851</v>
      </c>
      <c r="D1567" s="2" t="s">
        <v>859</v>
      </c>
      <c r="E1567" s="2" t="s">
        <v>860</v>
      </c>
    </row>
    <row r="1568" spans="1:5" ht="127.5" x14ac:dyDescent="0.25">
      <c r="A1568" s="2" t="s">
        <v>874</v>
      </c>
      <c r="B1568" s="2" t="s">
        <v>1286</v>
      </c>
      <c r="C1568" s="2" t="s">
        <v>851</v>
      </c>
      <c r="D1568" s="2" t="s">
        <v>1287</v>
      </c>
      <c r="E1568" s="2" t="s">
        <v>1288</v>
      </c>
    </row>
    <row r="1569" spans="1:5" ht="38.25" x14ac:dyDescent="0.25">
      <c r="A1569" s="2" t="s">
        <v>874</v>
      </c>
      <c r="B1569" s="2" t="s">
        <v>1289</v>
      </c>
      <c r="C1569" s="2" t="s">
        <v>851</v>
      </c>
      <c r="D1569" s="2" t="s">
        <v>1290</v>
      </c>
      <c r="E1569" s="2" t="s">
        <v>1291</v>
      </c>
    </row>
    <row r="1570" spans="1:5" ht="89.25" x14ac:dyDescent="0.25">
      <c r="A1570" s="2" t="s">
        <v>874</v>
      </c>
      <c r="B1570" s="2" t="s">
        <v>1292</v>
      </c>
      <c r="C1570" s="2" t="s">
        <v>851</v>
      </c>
      <c r="D1570" s="2" t="s">
        <v>1293</v>
      </c>
      <c r="E1570" s="2" t="s">
        <v>1294</v>
      </c>
    </row>
    <row r="1571" spans="1:5" ht="89.25" x14ac:dyDescent="0.25">
      <c r="A1571" s="2" t="s">
        <v>874</v>
      </c>
      <c r="B1571" s="2" t="s">
        <v>1295</v>
      </c>
      <c r="C1571" s="2" t="s">
        <v>851</v>
      </c>
      <c r="D1571" s="2" t="s">
        <v>1296</v>
      </c>
      <c r="E1571" s="2" t="s">
        <v>1297</v>
      </c>
    </row>
    <row r="1572" spans="1:5" ht="51" x14ac:dyDescent="0.25">
      <c r="A1572" s="2" t="s">
        <v>874</v>
      </c>
      <c r="B1572" s="2" t="s">
        <v>1302</v>
      </c>
      <c r="C1572" s="2" t="s">
        <v>851</v>
      </c>
      <c r="D1572" s="2" t="s">
        <v>1303</v>
      </c>
      <c r="E1572" s="2" t="s">
        <v>1304</v>
      </c>
    </row>
    <row r="1573" spans="1:5" ht="114.75" x14ac:dyDescent="0.25">
      <c r="A1573" s="2" t="s">
        <v>874</v>
      </c>
      <c r="B1573" s="2" t="s">
        <v>1298</v>
      </c>
      <c r="C1573" s="2" t="s">
        <v>1299</v>
      </c>
      <c r="D1573" s="2" t="s">
        <v>1300</v>
      </c>
      <c r="E1573" s="2" t="s">
        <v>1301</v>
      </c>
    </row>
    <row r="1574" spans="1:5" ht="89.25" x14ac:dyDescent="0.25">
      <c r="A1574" s="2" t="s">
        <v>874</v>
      </c>
      <c r="B1574" s="2" t="s">
        <v>2410</v>
      </c>
      <c r="C1574" s="2" t="s">
        <v>2411</v>
      </c>
      <c r="D1574" s="2" t="s">
        <v>2388</v>
      </c>
      <c r="E1574" s="2" t="s">
        <v>2412</v>
      </c>
    </row>
    <row r="1575" spans="1:5" ht="89.25" x14ac:dyDescent="0.25">
      <c r="A1575" s="2" t="s">
        <v>874</v>
      </c>
      <c r="B1575" s="2" t="s">
        <v>1442</v>
      </c>
      <c r="C1575" s="2" t="s">
        <v>1443</v>
      </c>
      <c r="D1575" s="2" t="s">
        <v>1444</v>
      </c>
      <c r="E1575" s="2" t="s">
        <v>1445</v>
      </c>
    </row>
    <row r="1576" spans="1:5" ht="63.75" x14ac:dyDescent="0.25">
      <c r="A1576" s="2" t="s">
        <v>874</v>
      </c>
      <c r="B1576" s="2" t="s">
        <v>1434</v>
      </c>
      <c r="C1576" s="2" t="s">
        <v>1435</v>
      </c>
      <c r="D1576" s="2" t="s">
        <v>1436</v>
      </c>
      <c r="E1576" s="2" t="s">
        <v>1437</v>
      </c>
    </row>
    <row r="1577" spans="1:5" ht="63.75" x14ac:dyDescent="0.25">
      <c r="A1577" s="2" t="s">
        <v>874</v>
      </c>
      <c r="B1577" s="2" t="s">
        <v>2304</v>
      </c>
      <c r="C1577" s="2" t="s">
        <v>1435</v>
      </c>
      <c r="D1577" s="2" t="s">
        <v>352</v>
      </c>
      <c r="E1577" s="2" t="s">
        <v>2305</v>
      </c>
    </row>
    <row r="1578" spans="1:5" ht="76.5" x14ac:dyDescent="0.25">
      <c r="A1578" s="2" t="s">
        <v>3915</v>
      </c>
      <c r="B1578" s="2" t="s">
        <v>4035</v>
      </c>
      <c r="C1578" s="2" t="s">
        <v>1435</v>
      </c>
      <c r="D1578" s="2" t="s">
        <v>2339</v>
      </c>
      <c r="E1578" s="2" t="s">
        <v>4036</v>
      </c>
    </row>
    <row r="1579" spans="1:5" ht="25.5" x14ac:dyDescent="0.25">
      <c r="A1579" s="2" t="s">
        <v>874</v>
      </c>
      <c r="B1579" s="2" t="s">
        <v>2519</v>
      </c>
      <c r="C1579" s="2" t="s">
        <v>2520</v>
      </c>
      <c r="D1579" s="2" t="s">
        <v>2514</v>
      </c>
      <c r="E1579" s="2" t="s">
        <v>2521</v>
      </c>
    </row>
    <row r="1580" spans="1:5" ht="38.25" x14ac:dyDescent="0.25">
      <c r="A1580" s="2" t="s">
        <v>65</v>
      </c>
      <c r="B1580" s="2" t="s">
        <v>209</v>
      </c>
      <c r="C1580" s="2" t="s">
        <v>210</v>
      </c>
      <c r="D1580" s="2" t="s">
        <v>211</v>
      </c>
      <c r="E1580" s="2" t="s">
        <v>212</v>
      </c>
    </row>
    <row r="1581" spans="1:5" ht="38.25" x14ac:dyDescent="0.25">
      <c r="A1581" s="2" t="s">
        <v>65</v>
      </c>
      <c r="B1581" s="2" t="s">
        <v>209</v>
      </c>
      <c r="C1581" s="2" t="s">
        <v>210</v>
      </c>
      <c r="D1581" s="2" t="s">
        <v>211</v>
      </c>
      <c r="E1581" s="2" t="s">
        <v>213</v>
      </c>
    </row>
    <row r="1582" spans="1:5" x14ac:dyDescent="0.25">
      <c r="A1582" s="2" t="s">
        <v>65</v>
      </c>
      <c r="B1582" s="2" t="s">
        <v>217</v>
      </c>
      <c r="C1582" s="2" t="s">
        <v>210</v>
      </c>
      <c r="D1582" s="2" t="s">
        <v>218</v>
      </c>
      <c r="E1582" s="2" t="s">
        <v>219</v>
      </c>
    </row>
    <row r="1583" spans="1:5" ht="25.5" x14ac:dyDescent="0.25">
      <c r="A1583" s="2" t="s">
        <v>65</v>
      </c>
      <c r="B1583" s="2" t="s">
        <v>209</v>
      </c>
      <c r="C1583" s="2" t="s">
        <v>210</v>
      </c>
      <c r="D1583" s="2" t="s">
        <v>211</v>
      </c>
      <c r="E1583" s="2" t="s">
        <v>227</v>
      </c>
    </row>
    <row r="1584" spans="1:5" ht="25.5" x14ac:dyDescent="0.25">
      <c r="A1584" s="2" t="s">
        <v>65</v>
      </c>
      <c r="B1584" s="2" t="s">
        <v>209</v>
      </c>
      <c r="C1584" s="2" t="s">
        <v>210</v>
      </c>
      <c r="D1584" s="2" t="s">
        <v>211</v>
      </c>
      <c r="E1584" s="2" t="s">
        <v>250</v>
      </c>
    </row>
    <row r="1585" spans="1:5" x14ac:dyDescent="0.25">
      <c r="A1585" s="2" t="s">
        <v>65</v>
      </c>
      <c r="B1585" s="2" t="s">
        <v>188</v>
      </c>
      <c r="C1585" s="2" t="s">
        <v>189</v>
      </c>
      <c r="D1585" s="2" t="s">
        <v>190</v>
      </c>
      <c r="E1585" s="2" t="s">
        <v>191</v>
      </c>
    </row>
    <row r="1586" spans="1:5" x14ac:dyDescent="0.25">
      <c r="A1586" s="2" t="s">
        <v>65</v>
      </c>
      <c r="B1586" s="2" t="s">
        <v>188</v>
      </c>
      <c r="C1586" s="2" t="s">
        <v>189</v>
      </c>
      <c r="D1586" s="2" t="s">
        <v>190</v>
      </c>
      <c r="E1586" s="2" t="s">
        <v>192</v>
      </c>
    </row>
    <row r="1587" spans="1:5" x14ac:dyDescent="0.25">
      <c r="A1587" s="2" t="s">
        <v>65</v>
      </c>
      <c r="B1587" s="2" t="s">
        <v>188</v>
      </c>
      <c r="C1587" s="2" t="s">
        <v>189</v>
      </c>
      <c r="D1587" s="2" t="s">
        <v>190</v>
      </c>
      <c r="E1587" s="2" t="s">
        <v>204</v>
      </c>
    </row>
    <row r="1588" spans="1:5" x14ac:dyDescent="0.25">
      <c r="A1588" s="2" t="s">
        <v>65</v>
      </c>
      <c r="B1588" s="2" t="s">
        <v>188</v>
      </c>
      <c r="C1588" s="2" t="s">
        <v>189</v>
      </c>
      <c r="D1588" s="2" t="s">
        <v>190</v>
      </c>
      <c r="E1588" s="2" t="s">
        <v>246</v>
      </c>
    </row>
    <row r="1589" spans="1:5" x14ac:dyDescent="0.25">
      <c r="A1589" s="2" t="s">
        <v>65</v>
      </c>
      <c r="B1589" s="2" t="s">
        <v>188</v>
      </c>
      <c r="C1589" s="2" t="s">
        <v>189</v>
      </c>
      <c r="D1589" s="2" t="s">
        <v>190</v>
      </c>
      <c r="E1589" s="2" t="s">
        <v>247</v>
      </c>
    </row>
    <row r="1590" spans="1:5" ht="51" x14ac:dyDescent="0.25">
      <c r="A1590" s="2" t="s">
        <v>874</v>
      </c>
      <c r="B1590" s="2" t="s">
        <v>1372</v>
      </c>
      <c r="C1590" s="2" t="s">
        <v>1373</v>
      </c>
      <c r="D1590" s="2" t="s">
        <v>1374</v>
      </c>
      <c r="E1590" s="2" t="s">
        <v>1375</v>
      </c>
    </row>
    <row r="1591" spans="1:5" ht="25.5" x14ac:dyDescent="0.25">
      <c r="A1591" s="2" t="s">
        <v>65</v>
      </c>
      <c r="B1591" s="2" t="s">
        <v>594</v>
      </c>
      <c r="C1591" s="2" t="s">
        <v>595</v>
      </c>
      <c r="D1591" s="2" t="s">
        <v>596</v>
      </c>
      <c r="E1591" s="2" t="s">
        <v>597</v>
      </c>
    </row>
    <row r="1592" spans="1:5" ht="38.25" x14ac:dyDescent="0.25">
      <c r="A1592" s="2" t="s">
        <v>65</v>
      </c>
      <c r="B1592" s="2" t="s">
        <v>594</v>
      </c>
      <c r="C1592" s="2" t="s">
        <v>595</v>
      </c>
      <c r="D1592" s="2" t="s">
        <v>596</v>
      </c>
      <c r="E1592" s="2" t="s">
        <v>598</v>
      </c>
    </row>
    <row r="1593" spans="1:5" ht="38.25" x14ac:dyDescent="0.25">
      <c r="A1593" s="2" t="s">
        <v>874</v>
      </c>
      <c r="B1593" s="2" t="s">
        <v>2665</v>
      </c>
      <c r="C1593" s="2" t="s">
        <v>2666</v>
      </c>
      <c r="D1593" s="2" t="s">
        <v>2667</v>
      </c>
      <c r="E1593" s="2" t="s">
        <v>2668</v>
      </c>
    </row>
    <row r="1594" spans="1:5" ht="63.75" x14ac:dyDescent="0.25">
      <c r="A1594" s="2" t="s">
        <v>874</v>
      </c>
      <c r="B1594" s="2" t="s">
        <v>2665</v>
      </c>
      <c r="C1594" s="2" t="s">
        <v>2666</v>
      </c>
      <c r="D1594" s="2" t="s">
        <v>2667</v>
      </c>
      <c r="E1594" s="2" t="s">
        <v>2669</v>
      </c>
    </row>
    <row r="1595" spans="1:5" ht="25.5" x14ac:dyDescent="0.25">
      <c r="A1595" s="2" t="s">
        <v>874</v>
      </c>
      <c r="B1595" s="2" t="s">
        <v>2887</v>
      </c>
      <c r="C1595" s="2" t="s">
        <v>2888</v>
      </c>
      <c r="D1595" s="2" t="s">
        <v>2889</v>
      </c>
      <c r="E1595" s="2" t="s">
        <v>2890</v>
      </c>
    </row>
    <row r="1596" spans="1:5" ht="102" x14ac:dyDescent="0.25">
      <c r="A1596" s="2" t="s">
        <v>874</v>
      </c>
      <c r="B1596" s="2" t="s">
        <v>1390</v>
      </c>
      <c r="C1596" s="2" t="s">
        <v>1391</v>
      </c>
      <c r="D1596" s="2" t="s">
        <v>1100</v>
      </c>
      <c r="E1596" s="2" t="s">
        <v>1392</v>
      </c>
    </row>
    <row r="1597" spans="1:5" ht="25.5" x14ac:dyDescent="0.25">
      <c r="A1597" s="2" t="s">
        <v>65</v>
      </c>
      <c r="B1597" s="2" t="s">
        <v>849</v>
      </c>
      <c r="C1597" s="2" t="s">
        <v>850</v>
      </c>
      <c r="D1597" s="2" t="s">
        <v>851</v>
      </c>
      <c r="E1597" s="2" t="s">
        <v>852</v>
      </c>
    </row>
    <row r="1598" spans="1:5" ht="51" x14ac:dyDescent="0.25">
      <c r="A1598" s="2" t="s">
        <v>874</v>
      </c>
      <c r="B1598" s="2" t="s">
        <v>1405</v>
      </c>
      <c r="C1598" s="2" t="s">
        <v>1406</v>
      </c>
      <c r="D1598" s="2" t="s">
        <v>1407</v>
      </c>
      <c r="E1598" s="2" t="s">
        <v>1408</v>
      </c>
    </row>
    <row r="1599" spans="1:5" ht="51" x14ac:dyDescent="0.25">
      <c r="A1599" s="2" t="s">
        <v>874</v>
      </c>
      <c r="B1599" s="2" t="s">
        <v>1405</v>
      </c>
      <c r="C1599" s="2" t="s">
        <v>1406</v>
      </c>
      <c r="D1599" s="2" t="s">
        <v>1407</v>
      </c>
      <c r="E1599" s="2" t="s">
        <v>1409</v>
      </c>
    </row>
    <row r="1600" spans="1:5" ht="38.25" x14ac:dyDescent="0.25">
      <c r="A1600" s="2" t="s">
        <v>65</v>
      </c>
      <c r="B1600" s="2" t="s">
        <v>464</v>
      </c>
      <c r="C1600" s="2" t="s">
        <v>465</v>
      </c>
      <c r="D1600" s="2" t="s">
        <v>466</v>
      </c>
      <c r="E1600" s="2" t="s">
        <v>467</v>
      </c>
    </row>
    <row r="1601" spans="1:5" ht="38.25" x14ac:dyDescent="0.25">
      <c r="A1601" s="2" t="s">
        <v>65</v>
      </c>
      <c r="B1601" s="2" t="s">
        <v>464</v>
      </c>
      <c r="C1601" s="2" t="s">
        <v>465</v>
      </c>
      <c r="D1601" s="2" t="s">
        <v>466</v>
      </c>
      <c r="E1601" s="2" t="s">
        <v>468</v>
      </c>
    </row>
    <row r="1602" spans="1:5" x14ac:dyDescent="0.25">
      <c r="A1602" s="2" t="s">
        <v>65</v>
      </c>
      <c r="B1602" s="2" t="s">
        <v>599</v>
      </c>
      <c r="C1602" s="2" t="s">
        <v>600</v>
      </c>
      <c r="D1602" s="2" t="s">
        <v>601</v>
      </c>
      <c r="E1602" s="2" t="s">
        <v>602</v>
      </c>
    </row>
    <row r="1603" spans="1:5" ht="102" x14ac:dyDescent="0.25">
      <c r="A1603" s="2" t="s">
        <v>874</v>
      </c>
      <c r="B1603" s="2" t="s">
        <v>2774</v>
      </c>
      <c r="C1603" s="2" t="s">
        <v>2775</v>
      </c>
      <c r="D1603" s="2" t="s">
        <v>2776</v>
      </c>
      <c r="E1603" s="2" t="s">
        <v>2777</v>
      </c>
    </row>
    <row r="1604" spans="1:5" ht="38.25" x14ac:dyDescent="0.25">
      <c r="A1604" s="2" t="s">
        <v>65</v>
      </c>
      <c r="B1604" s="2" t="s">
        <v>469</v>
      </c>
      <c r="C1604" s="2" t="s">
        <v>470</v>
      </c>
      <c r="D1604" s="2" t="s">
        <v>471</v>
      </c>
      <c r="E1604" s="2" t="s">
        <v>472</v>
      </c>
    </row>
    <row r="1605" spans="1:5" ht="38.25" x14ac:dyDescent="0.25">
      <c r="A1605" s="2" t="s">
        <v>65</v>
      </c>
      <c r="B1605" s="2" t="s">
        <v>765</v>
      </c>
      <c r="C1605" s="2" t="s">
        <v>763</v>
      </c>
      <c r="D1605" s="2" t="s">
        <v>766</v>
      </c>
      <c r="E1605" s="2" t="s">
        <v>767</v>
      </c>
    </row>
    <row r="1606" spans="1:5" ht="38.25" x14ac:dyDescent="0.25">
      <c r="A1606" s="2" t="s">
        <v>65</v>
      </c>
      <c r="B1606" s="2" t="s">
        <v>768</v>
      </c>
      <c r="C1606" s="2" t="s">
        <v>763</v>
      </c>
      <c r="D1606" s="2" t="s">
        <v>769</v>
      </c>
      <c r="E1606" s="2" t="s">
        <v>770</v>
      </c>
    </row>
    <row r="1607" spans="1:5" ht="38.25" x14ac:dyDescent="0.25">
      <c r="A1607" s="2" t="s">
        <v>65</v>
      </c>
      <c r="B1607" s="2" t="s">
        <v>771</v>
      </c>
      <c r="C1607" s="2" t="s">
        <v>763</v>
      </c>
      <c r="D1607" s="2" t="s">
        <v>772</v>
      </c>
      <c r="E1607" s="2" t="s">
        <v>773</v>
      </c>
    </row>
    <row r="1608" spans="1:5" ht="38.25" x14ac:dyDescent="0.25">
      <c r="A1608" s="2" t="s">
        <v>65</v>
      </c>
      <c r="B1608" s="2" t="s">
        <v>777</v>
      </c>
      <c r="C1608" s="2" t="s">
        <v>763</v>
      </c>
      <c r="D1608" s="2" t="s">
        <v>778</v>
      </c>
      <c r="E1608" s="2" t="s">
        <v>779</v>
      </c>
    </row>
    <row r="1609" spans="1:5" ht="38.25" x14ac:dyDescent="0.25">
      <c r="A1609" s="2" t="s">
        <v>65</v>
      </c>
      <c r="B1609" s="2" t="s">
        <v>783</v>
      </c>
      <c r="C1609" s="2" t="s">
        <v>763</v>
      </c>
      <c r="D1609" s="2" t="s">
        <v>784</v>
      </c>
      <c r="E1609" s="2" t="s">
        <v>785</v>
      </c>
    </row>
    <row r="1610" spans="1:5" ht="38.25" x14ac:dyDescent="0.25">
      <c r="A1610" s="2" t="s">
        <v>65</v>
      </c>
      <c r="B1610" s="2" t="s">
        <v>806</v>
      </c>
      <c r="C1610" s="2" t="s">
        <v>763</v>
      </c>
      <c r="D1610" s="2" t="s">
        <v>807</v>
      </c>
      <c r="E1610" s="2" t="s">
        <v>808</v>
      </c>
    </row>
    <row r="1611" spans="1:5" ht="25.5" x14ac:dyDescent="0.25">
      <c r="A1611" s="2" t="s">
        <v>65</v>
      </c>
      <c r="B1611" s="2" t="s">
        <v>815</v>
      </c>
      <c r="C1611" s="2" t="s">
        <v>763</v>
      </c>
      <c r="D1611" s="2" t="s">
        <v>816</v>
      </c>
      <c r="E1611" s="2" t="s">
        <v>817</v>
      </c>
    </row>
    <row r="1612" spans="1:5" ht="25.5" x14ac:dyDescent="0.25">
      <c r="A1612" s="2" t="s">
        <v>65</v>
      </c>
      <c r="B1612" s="2" t="s">
        <v>825</v>
      </c>
      <c r="C1612" s="2" t="s">
        <v>763</v>
      </c>
      <c r="D1612" s="2" t="s">
        <v>826</v>
      </c>
      <c r="E1612" s="2" t="s">
        <v>827</v>
      </c>
    </row>
    <row r="1613" spans="1:5" ht="25.5" x14ac:dyDescent="0.25">
      <c r="A1613" s="2" t="s">
        <v>65</v>
      </c>
      <c r="B1613" s="2" t="s">
        <v>828</v>
      </c>
      <c r="C1613" s="2" t="s">
        <v>763</v>
      </c>
      <c r="D1613" s="2" t="s">
        <v>829</v>
      </c>
      <c r="E1613" s="2" t="s">
        <v>830</v>
      </c>
    </row>
    <row r="1614" spans="1:5" ht="25.5" x14ac:dyDescent="0.25">
      <c r="A1614" s="2" t="s">
        <v>65</v>
      </c>
      <c r="B1614" s="2" t="s">
        <v>831</v>
      </c>
      <c r="C1614" s="2" t="s">
        <v>763</v>
      </c>
      <c r="D1614" s="2" t="s">
        <v>832</v>
      </c>
      <c r="E1614" s="2" t="s">
        <v>833</v>
      </c>
    </row>
    <row r="1615" spans="1:5" ht="25.5" x14ac:dyDescent="0.25">
      <c r="A1615" s="2" t="s">
        <v>15</v>
      </c>
      <c r="B1615" s="2" t="s">
        <v>20</v>
      </c>
      <c r="C1615" s="2" t="s">
        <v>21</v>
      </c>
      <c r="D1615" s="2" t="s">
        <v>22</v>
      </c>
      <c r="E1615" s="2" t="s">
        <v>23</v>
      </c>
    </row>
    <row r="1616" spans="1:5" ht="25.5" x14ac:dyDescent="0.25">
      <c r="A1616" s="2" t="s">
        <v>15</v>
      </c>
      <c r="B1616" s="2" t="s">
        <v>20</v>
      </c>
      <c r="C1616" s="2" t="s">
        <v>21</v>
      </c>
      <c r="D1616" s="2" t="s">
        <v>22</v>
      </c>
      <c r="E1616" s="2" t="s">
        <v>24</v>
      </c>
    </row>
    <row r="1617" spans="1:5" ht="51" x14ac:dyDescent="0.25">
      <c r="A1617" s="2" t="s">
        <v>65</v>
      </c>
      <c r="B1617" s="2" t="s">
        <v>759</v>
      </c>
      <c r="C1617" s="2" t="s">
        <v>760</v>
      </c>
      <c r="D1617" s="2" t="s">
        <v>761</v>
      </c>
      <c r="E1617" s="2" t="s">
        <v>762</v>
      </c>
    </row>
    <row r="1618" spans="1:5" ht="51" x14ac:dyDescent="0.25">
      <c r="A1618" s="2" t="s">
        <v>65</v>
      </c>
      <c r="B1618" s="2" t="s">
        <v>834</v>
      </c>
      <c r="C1618" s="2" t="s">
        <v>835</v>
      </c>
      <c r="D1618" s="2" t="s">
        <v>836</v>
      </c>
      <c r="E1618" s="2" t="s">
        <v>837</v>
      </c>
    </row>
    <row r="1619" spans="1:5" ht="38.25" x14ac:dyDescent="0.25">
      <c r="A1619" s="2" t="s">
        <v>65</v>
      </c>
      <c r="B1619" s="2" t="s">
        <v>841</v>
      </c>
      <c r="C1619" s="2" t="s">
        <v>842</v>
      </c>
      <c r="D1619" s="2" t="s">
        <v>843</v>
      </c>
      <c r="E1619" s="2" t="s">
        <v>844</v>
      </c>
    </row>
    <row r="1620" spans="1:5" ht="38.25" x14ac:dyDescent="0.25">
      <c r="A1620" s="2" t="s">
        <v>65</v>
      </c>
      <c r="B1620" s="2" t="s">
        <v>841</v>
      </c>
      <c r="C1620" s="2" t="s">
        <v>842</v>
      </c>
      <c r="D1620" s="2" t="s">
        <v>843</v>
      </c>
      <c r="E1620" s="2" t="s">
        <v>845</v>
      </c>
    </row>
    <row r="1621" spans="1:5" ht="38.25" x14ac:dyDescent="0.25">
      <c r="A1621" s="2" t="s">
        <v>65</v>
      </c>
      <c r="B1621" s="2" t="s">
        <v>821</v>
      </c>
      <c r="C1621" s="2" t="s">
        <v>822</v>
      </c>
      <c r="D1621" s="2" t="s">
        <v>823</v>
      </c>
      <c r="E1621" s="2" t="s">
        <v>824</v>
      </c>
    </row>
    <row r="1622" spans="1:5" ht="51" x14ac:dyDescent="0.25">
      <c r="A1622" s="2" t="s">
        <v>65</v>
      </c>
      <c r="B1622" s="2" t="s">
        <v>801</v>
      </c>
      <c r="C1622" s="2" t="s">
        <v>802</v>
      </c>
      <c r="D1622" s="2" t="s">
        <v>803</v>
      </c>
      <c r="E1622" s="2" t="s">
        <v>804</v>
      </c>
    </row>
    <row r="1623" spans="1:5" ht="51" x14ac:dyDescent="0.25">
      <c r="A1623" s="2" t="s">
        <v>65</v>
      </c>
      <c r="B1623" s="2" t="s">
        <v>801</v>
      </c>
      <c r="C1623" s="2" t="s">
        <v>802</v>
      </c>
      <c r="D1623" s="2" t="s">
        <v>803</v>
      </c>
      <c r="E1623" s="2" t="s">
        <v>805</v>
      </c>
    </row>
    <row r="1624" spans="1:5" ht="25.5" x14ac:dyDescent="0.25">
      <c r="A1624" s="2" t="s">
        <v>65</v>
      </c>
      <c r="B1624" s="2" t="s">
        <v>774</v>
      </c>
      <c r="C1624" s="2" t="s">
        <v>764</v>
      </c>
      <c r="D1624" s="2" t="s">
        <v>775</v>
      </c>
      <c r="E1624" s="2" t="s">
        <v>776</v>
      </c>
    </row>
    <row r="1625" spans="1:5" ht="25.5" x14ac:dyDescent="0.25">
      <c r="A1625" s="2" t="s">
        <v>65</v>
      </c>
      <c r="B1625" s="2" t="s">
        <v>774</v>
      </c>
      <c r="C1625" s="2" t="s">
        <v>764</v>
      </c>
      <c r="D1625" s="2" t="s">
        <v>775</v>
      </c>
      <c r="E1625" s="2" t="s">
        <v>776</v>
      </c>
    </row>
    <row r="1626" spans="1:5" ht="25.5" x14ac:dyDescent="0.25">
      <c r="A1626" s="2" t="s">
        <v>65</v>
      </c>
      <c r="B1626" s="2" t="s">
        <v>780</v>
      </c>
      <c r="C1626" s="2" t="s">
        <v>764</v>
      </c>
      <c r="D1626" s="2" t="s">
        <v>781</v>
      </c>
      <c r="E1626" s="2" t="s">
        <v>782</v>
      </c>
    </row>
    <row r="1627" spans="1:5" ht="25.5" x14ac:dyDescent="0.25">
      <c r="A1627" s="2" t="s">
        <v>65</v>
      </c>
      <c r="B1627" s="2" t="s">
        <v>786</v>
      </c>
      <c r="C1627" s="2" t="s">
        <v>764</v>
      </c>
      <c r="D1627" s="2" t="s">
        <v>787</v>
      </c>
      <c r="E1627" s="2" t="s">
        <v>788</v>
      </c>
    </row>
    <row r="1628" spans="1:5" ht="25.5" x14ac:dyDescent="0.25">
      <c r="A1628" s="2" t="s">
        <v>65</v>
      </c>
      <c r="B1628" s="2" t="s">
        <v>789</v>
      </c>
      <c r="C1628" s="2" t="s">
        <v>764</v>
      </c>
      <c r="D1628" s="2" t="s">
        <v>790</v>
      </c>
      <c r="E1628" s="2" t="s">
        <v>791</v>
      </c>
    </row>
    <row r="1629" spans="1:5" ht="25.5" x14ac:dyDescent="0.25">
      <c r="A1629" s="2" t="s">
        <v>65</v>
      </c>
      <c r="B1629" s="2" t="s">
        <v>792</v>
      </c>
      <c r="C1629" s="2" t="s">
        <v>764</v>
      </c>
      <c r="D1629" s="2" t="s">
        <v>793</v>
      </c>
      <c r="E1629" s="2" t="s">
        <v>794</v>
      </c>
    </row>
    <row r="1630" spans="1:5" ht="25.5" x14ac:dyDescent="0.25">
      <c r="A1630" s="2" t="s">
        <v>65</v>
      </c>
      <c r="B1630" s="2" t="s">
        <v>795</v>
      </c>
      <c r="C1630" s="2" t="s">
        <v>764</v>
      </c>
      <c r="D1630" s="2" t="s">
        <v>796</v>
      </c>
      <c r="E1630" s="2" t="s">
        <v>797</v>
      </c>
    </row>
    <row r="1631" spans="1:5" ht="25.5" x14ac:dyDescent="0.25">
      <c r="A1631" s="2" t="s">
        <v>65</v>
      </c>
      <c r="B1631" s="2" t="s">
        <v>798</v>
      </c>
      <c r="C1631" s="2" t="s">
        <v>764</v>
      </c>
      <c r="D1631" s="2" t="s">
        <v>799</v>
      </c>
      <c r="E1631" s="2" t="s">
        <v>800</v>
      </c>
    </row>
    <row r="1632" spans="1:5" ht="25.5" x14ac:dyDescent="0.25">
      <c r="A1632" s="2" t="s">
        <v>65</v>
      </c>
      <c r="B1632" s="2" t="s">
        <v>809</v>
      </c>
      <c r="C1632" s="2" t="s">
        <v>764</v>
      </c>
      <c r="D1632" s="2" t="s">
        <v>810</v>
      </c>
      <c r="E1632" s="2" t="s">
        <v>811</v>
      </c>
    </row>
    <row r="1633" spans="1:5" ht="25.5" x14ac:dyDescent="0.25">
      <c r="A1633" s="2" t="s">
        <v>65</v>
      </c>
      <c r="B1633" s="2" t="s">
        <v>812</v>
      </c>
      <c r="C1633" s="2" t="s">
        <v>764</v>
      </c>
      <c r="D1633" s="2" t="s">
        <v>813</v>
      </c>
      <c r="E1633" s="2" t="s">
        <v>814</v>
      </c>
    </row>
    <row r="1634" spans="1:5" ht="38.25" x14ac:dyDescent="0.25">
      <c r="A1634" s="2" t="s">
        <v>65</v>
      </c>
      <c r="B1634" s="2" t="s">
        <v>818</v>
      </c>
      <c r="C1634" s="2" t="s">
        <v>764</v>
      </c>
      <c r="D1634" s="2" t="s">
        <v>819</v>
      </c>
      <c r="E1634" s="2" t="s">
        <v>820</v>
      </c>
    </row>
    <row r="1635" spans="1:5" ht="38.25" x14ac:dyDescent="0.25">
      <c r="A1635" s="2" t="s">
        <v>65</v>
      </c>
      <c r="B1635" s="2" t="s">
        <v>838</v>
      </c>
      <c r="C1635" s="2" t="s">
        <v>764</v>
      </c>
      <c r="D1635" s="2" t="s">
        <v>839</v>
      </c>
      <c r="E1635" s="2" t="s">
        <v>840</v>
      </c>
    </row>
    <row r="1636" spans="1:5" ht="89.25" x14ac:dyDescent="0.25">
      <c r="A1636" s="2" t="s">
        <v>874</v>
      </c>
      <c r="B1636" s="2" t="s">
        <v>2609</v>
      </c>
      <c r="C1636" s="2" t="s">
        <v>2610</v>
      </c>
      <c r="D1636" s="2" t="s">
        <v>2611</v>
      </c>
      <c r="E1636" s="2" t="s">
        <v>2612</v>
      </c>
    </row>
    <row r="1637" spans="1:5" ht="102" x14ac:dyDescent="0.25">
      <c r="A1637" s="2" t="s">
        <v>874</v>
      </c>
      <c r="B1637" s="2" t="s">
        <v>2613</v>
      </c>
      <c r="C1637" s="2" t="s">
        <v>2610</v>
      </c>
      <c r="D1637" s="2" t="s">
        <v>2614</v>
      </c>
      <c r="E1637" s="2" t="s">
        <v>2615</v>
      </c>
    </row>
    <row r="1638" spans="1:5" ht="25.5" x14ac:dyDescent="0.25">
      <c r="A1638" s="2" t="s">
        <v>3040</v>
      </c>
      <c r="B1638" s="2" t="s">
        <v>3631</v>
      </c>
      <c r="C1638" s="2" t="s">
        <v>3632</v>
      </c>
      <c r="D1638" s="2" t="s">
        <v>2335</v>
      </c>
      <c r="E1638" s="2" t="s">
        <v>3633</v>
      </c>
    </row>
    <row r="1639" spans="1:5" ht="38.25" x14ac:dyDescent="0.25">
      <c r="A1639" s="2" t="s">
        <v>3040</v>
      </c>
      <c r="B1639" s="2" t="s">
        <v>3631</v>
      </c>
      <c r="C1639" s="2" t="s">
        <v>3632</v>
      </c>
      <c r="D1639" s="2" t="s">
        <v>2335</v>
      </c>
      <c r="E1639" s="2" t="s">
        <v>3634</v>
      </c>
    </row>
    <row r="1640" spans="1:5" ht="25.5" x14ac:dyDescent="0.25">
      <c r="A1640" s="2" t="s">
        <v>3040</v>
      </c>
      <c r="B1640" s="2" t="s">
        <v>3631</v>
      </c>
      <c r="C1640" s="2" t="s">
        <v>3632</v>
      </c>
      <c r="D1640" s="2" t="s">
        <v>2335</v>
      </c>
      <c r="E1640" s="2" t="s">
        <v>3635</v>
      </c>
    </row>
    <row r="1641" spans="1:5" ht="25.5" x14ac:dyDescent="0.25">
      <c r="A1641" s="2" t="s">
        <v>3040</v>
      </c>
      <c r="B1641" s="2" t="s">
        <v>3631</v>
      </c>
      <c r="C1641" s="2" t="s">
        <v>3632</v>
      </c>
      <c r="D1641" s="2" t="s">
        <v>2335</v>
      </c>
      <c r="E1641" s="2" t="s">
        <v>3636</v>
      </c>
    </row>
    <row r="1642" spans="1:5" ht="25.5" x14ac:dyDescent="0.25">
      <c r="A1642" s="2" t="s">
        <v>3040</v>
      </c>
      <c r="B1642" s="2" t="s">
        <v>3631</v>
      </c>
      <c r="C1642" s="2" t="s">
        <v>3632</v>
      </c>
      <c r="D1642" s="2" t="s">
        <v>2335</v>
      </c>
      <c r="E1642" s="2" t="s">
        <v>3637</v>
      </c>
    </row>
    <row r="1643" spans="1:5" ht="25.5" x14ac:dyDescent="0.25">
      <c r="A1643" s="2" t="s">
        <v>3040</v>
      </c>
      <c r="B1643" s="2" t="s">
        <v>3631</v>
      </c>
      <c r="C1643" s="2" t="s">
        <v>3632</v>
      </c>
      <c r="D1643" s="2" t="s">
        <v>2335</v>
      </c>
      <c r="E1643" s="2" t="s">
        <v>3638</v>
      </c>
    </row>
    <row r="1644" spans="1:5" ht="25.5" x14ac:dyDescent="0.25">
      <c r="A1644" s="2" t="s">
        <v>3040</v>
      </c>
      <c r="B1644" s="2" t="s">
        <v>3631</v>
      </c>
      <c r="C1644" s="2" t="s">
        <v>3632</v>
      </c>
      <c r="D1644" s="2" t="s">
        <v>2335</v>
      </c>
      <c r="E1644" s="2" t="s">
        <v>3639</v>
      </c>
    </row>
    <row r="1645" spans="1:5" ht="89.25" x14ac:dyDescent="0.25">
      <c r="A1645" s="2" t="s">
        <v>874</v>
      </c>
      <c r="B1645" s="2" t="s">
        <v>2516</v>
      </c>
      <c r="C1645" s="2" t="s">
        <v>2517</v>
      </c>
      <c r="D1645" s="2" t="s">
        <v>2502</v>
      </c>
      <c r="E1645" s="2" t="s">
        <v>2518</v>
      </c>
    </row>
    <row r="1646" spans="1:5" ht="51" x14ac:dyDescent="0.25">
      <c r="A1646" s="2" t="s">
        <v>65</v>
      </c>
      <c r="B1646" s="2" t="s">
        <v>676</v>
      </c>
      <c r="C1646" s="2" t="s">
        <v>677</v>
      </c>
      <c r="D1646" s="2" t="s">
        <v>678</v>
      </c>
      <c r="E1646" s="2" t="s">
        <v>679</v>
      </c>
    </row>
    <row r="1647" spans="1:5" ht="51" x14ac:dyDescent="0.25">
      <c r="A1647" s="2" t="s">
        <v>65</v>
      </c>
      <c r="B1647" s="2" t="s">
        <v>680</v>
      </c>
      <c r="C1647" s="2" t="s">
        <v>677</v>
      </c>
      <c r="D1647" s="2" t="s">
        <v>681</v>
      </c>
      <c r="E1647" s="2" t="s">
        <v>682</v>
      </c>
    </row>
    <row r="1648" spans="1:5" ht="51" x14ac:dyDescent="0.25">
      <c r="A1648" s="2" t="s">
        <v>65</v>
      </c>
      <c r="B1648" s="2" t="s">
        <v>683</v>
      </c>
      <c r="C1648" s="2" t="s">
        <v>677</v>
      </c>
      <c r="D1648" s="2" t="s">
        <v>684</v>
      </c>
      <c r="E1648" s="2" t="s">
        <v>685</v>
      </c>
    </row>
    <row r="1649" spans="1:5" ht="51" x14ac:dyDescent="0.25">
      <c r="A1649" s="2" t="s">
        <v>65</v>
      </c>
      <c r="B1649" s="2" t="s">
        <v>683</v>
      </c>
      <c r="C1649" s="2" t="s">
        <v>677</v>
      </c>
      <c r="D1649" s="2" t="s">
        <v>684</v>
      </c>
      <c r="E1649" s="2" t="s">
        <v>708</v>
      </c>
    </row>
    <row r="1650" spans="1:5" ht="51" x14ac:dyDescent="0.25">
      <c r="A1650" s="2" t="s">
        <v>3915</v>
      </c>
      <c r="B1650" s="2" t="s">
        <v>683</v>
      </c>
      <c r="C1650" s="2" t="s">
        <v>677</v>
      </c>
      <c r="D1650" s="2" t="s">
        <v>684</v>
      </c>
      <c r="E1650" s="2" t="s">
        <v>4037</v>
      </c>
    </row>
    <row r="1651" spans="1:5" ht="51" x14ac:dyDescent="0.25">
      <c r="A1651" s="2" t="s">
        <v>65</v>
      </c>
      <c r="B1651" s="2" t="s">
        <v>686</v>
      </c>
      <c r="C1651" s="2" t="s">
        <v>677</v>
      </c>
      <c r="D1651" s="2" t="s">
        <v>687</v>
      </c>
      <c r="E1651" s="2" t="s">
        <v>688</v>
      </c>
    </row>
    <row r="1652" spans="1:5" ht="51" x14ac:dyDescent="0.25">
      <c r="A1652" s="2" t="s">
        <v>65</v>
      </c>
      <c r="B1652" s="2" t="s">
        <v>686</v>
      </c>
      <c r="C1652" s="2" t="s">
        <v>677</v>
      </c>
      <c r="D1652" s="2" t="s">
        <v>687</v>
      </c>
      <c r="E1652" s="2" t="s">
        <v>688</v>
      </c>
    </row>
    <row r="1653" spans="1:5" ht="51" x14ac:dyDescent="0.25">
      <c r="A1653" s="2" t="s">
        <v>874</v>
      </c>
      <c r="B1653" s="2" t="s">
        <v>1800</v>
      </c>
      <c r="C1653" s="2" t="s">
        <v>1801</v>
      </c>
      <c r="D1653" s="2" t="s">
        <v>1802</v>
      </c>
      <c r="E1653" s="2" t="s">
        <v>1803</v>
      </c>
    </row>
    <row r="1654" spans="1:5" ht="51" x14ac:dyDescent="0.25">
      <c r="A1654" s="2" t="s">
        <v>874</v>
      </c>
      <c r="B1654" s="2" t="s">
        <v>1800</v>
      </c>
      <c r="C1654" s="2" t="s">
        <v>1801</v>
      </c>
      <c r="D1654" s="2" t="s">
        <v>1802</v>
      </c>
      <c r="E1654" s="2" t="s">
        <v>1804</v>
      </c>
    </row>
    <row r="1655" spans="1:5" ht="25.5" x14ac:dyDescent="0.25">
      <c r="A1655" s="2" t="s">
        <v>874</v>
      </c>
      <c r="B1655" s="2" t="s">
        <v>1805</v>
      </c>
      <c r="C1655" s="2" t="s">
        <v>1801</v>
      </c>
      <c r="D1655" s="2" t="s">
        <v>1806</v>
      </c>
      <c r="E1655" s="2" t="s">
        <v>1807</v>
      </c>
    </row>
    <row r="1656" spans="1:5" ht="76.5" x14ac:dyDescent="0.25">
      <c r="A1656" s="2" t="s">
        <v>874</v>
      </c>
      <c r="B1656" s="2" t="s">
        <v>1282</v>
      </c>
      <c r="C1656" s="2" t="s">
        <v>1283</v>
      </c>
      <c r="D1656" s="2" t="s">
        <v>1284</v>
      </c>
      <c r="E1656" s="2" t="s">
        <v>1285</v>
      </c>
    </row>
    <row r="1657" spans="1:5" ht="38.25" x14ac:dyDescent="0.25">
      <c r="A1657" s="2" t="s">
        <v>874</v>
      </c>
      <c r="B1657" s="2" t="s">
        <v>2376</v>
      </c>
      <c r="C1657" s="2" t="s">
        <v>1283</v>
      </c>
      <c r="D1657" s="2" t="s">
        <v>2339</v>
      </c>
      <c r="E1657" s="2" t="s">
        <v>2377</v>
      </c>
    </row>
    <row r="1658" spans="1:5" ht="25.5" x14ac:dyDescent="0.25">
      <c r="A1658" s="2" t="s">
        <v>874</v>
      </c>
      <c r="B1658" s="2" t="s">
        <v>2376</v>
      </c>
      <c r="C1658" s="2" t="s">
        <v>1283</v>
      </c>
      <c r="D1658" s="2" t="s">
        <v>2339</v>
      </c>
      <c r="E1658" s="2" t="s">
        <v>2378</v>
      </c>
    </row>
    <row r="1659" spans="1:5" ht="51" x14ac:dyDescent="0.25">
      <c r="A1659" s="2" t="s">
        <v>874</v>
      </c>
      <c r="B1659" s="2" t="s">
        <v>2754</v>
      </c>
      <c r="C1659" s="2" t="s">
        <v>2755</v>
      </c>
      <c r="D1659" s="2" t="s">
        <v>2756</v>
      </c>
      <c r="E1659" s="2" t="s">
        <v>2757</v>
      </c>
    </row>
    <row r="1660" spans="1:5" ht="25.5" x14ac:dyDescent="0.25">
      <c r="A1660" s="2" t="s">
        <v>3040</v>
      </c>
      <c r="B1660" s="2" t="s">
        <v>3127</v>
      </c>
      <c r="C1660" s="2" t="s">
        <v>3128</v>
      </c>
      <c r="D1660" s="2" t="s">
        <v>2339</v>
      </c>
      <c r="E1660" s="2" t="s">
        <v>3129</v>
      </c>
    </row>
    <row r="1661" spans="1:5" ht="38.25" x14ac:dyDescent="0.25">
      <c r="A1661" s="2" t="s">
        <v>874</v>
      </c>
      <c r="B1661" s="2" t="s">
        <v>2947</v>
      </c>
      <c r="C1661" s="2" t="s">
        <v>2948</v>
      </c>
      <c r="D1661" s="2" t="s">
        <v>982</v>
      </c>
      <c r="E1661" s="2" t="s">
        <v>2949</v>
      </c>
    </row>
    <row r="1662" spans="1:5" ht="38.25" x14ac:dyDescent="0.25">
      <c r="A1662" s="2" t="s">
        <v>874</v>
      </c>
      <c r="B1662" s="2" t="s">
        <v>2947</v>
      </c>
      <c r="C1662" s="2" t="s">
        <v>2948</v>
      </c>
      <c r="D1662" s="2" t="s">
        <v>982</v>
      </c>
      <c r="E1662" s="2" t="s">
        <v>2949</v>
      </c>
    </row>
    <row r="1663" spans="1:5" ht="63.75" x14ac:dyDescent="0.25">
      <c r="A1663" s="2" t="s">
        <v>874</v>
      </c>
      <c r="B1663" s="2" t="s">
        <v>2809</v>
      </c>
      <c r="C1663" s="2" t="s">
        <v>2810</v>
      </c>
      <c r="D1663" s="2" t="s">
        <v>2811</v>
      </c>
      <c r="E1663" s="2" t="s">
        <v>2812</v>
      </c>
    </row>
    <row r="1664" spans="1:5" ht="89.25" x14ac:dyDescent="0.25">
      <c r="A1664" s="2" t="s">
        <v>874</v>
      </c>
      <c r="B1664" s="2" t="s">
        <v>1196</v>
      </c>
      <c r="C1664" s="2" t="s">
        <v>1197</v>
      </c>
      <c r="D1664" s="2" t="s">
        <v>1198</v>
      </c>
      <c r="E1664" s="2" t="s">
        <v>1199</v>
      </c>
    </row>
    <row r="1665" spans="1:5" ht="63.75" x14ac:dyDescent="0.25">
      <c r="A1665" s="2" t="s">
        <v>874</v>
      </c>
      <c r="B1665" s="2" t="s">
        <v>1200</v>
      </c>
      <c r="C1665" s="2" t="s">
        <v>1197</v>
      </c>
      <c r="D1665" s="2" t="s">
        <v>1201</v>
      </c>
      <c r="E1665" s="2" t="s">
        <v>1202</v>
      </c>
    </row>
    <row r="1666" spans="1:5" ht="51" x14ac:dyDescent="0.25">
      <c r="A1666" s="2" t="s">
        <v>3040</v>
      </c>
      <c r="B1666" s="2" t="s">
        <v>3242</v>
      </c>
      <c r="C1666" s="2" t="s">
        <v>3243</v>
      </c>
      <c r="D1666" s="2" t="s">
        <v>2339</v>
      </c>
      <c r="E1666" s="2" t="s">
        <v>3244</v>
      </c>
    </row>
    <row r="1667" spans="1:5" ht="51" x14ac:dyDescent="0.25">
      <c r="A1667" s="2" t="s">
        <v>3040</v>
      </c>
      <c r="B1667" s="2" t="s">
        <v>3385</v>
      </c>
      <c r="C1667" s="2" t="s">
        <v>3386</v>
      </c>
      <c r="D1667" s="2" t="s">
        <v>3120</v>
      </c>
      <c r="E1667" s="2" t="s">
        <v>3387</v>
      </c>
    </row>
    <row r="1668" spans="1:5" ht="76.5" x14ac:dyDescent="0.25">
      <c r="A1668" s="2" t="s">
        <v>3040</v>
      </c>
      <c r="B1668" s="2" t="s">
        <v>3653</v>
      </c>
      <c r="C1668" s="2" t="s">
        <v>3654</v>
      </c>
      <c r="D1668" s="2" t="s">
        <v>2335</v>
      </c>
      <c r="E1668" s="2" t="s">
        <v>3655</v>
      </c>
    </row>
    <row r="1669" spans="1:5" ht="76.5" x14ac:dyDescent="0.25">
      <c r="A1669" s="2" t="s">
        <v>874</v>
      </c>
      <c r="B1669" s="2" t="s">
        <v>2174</v>
      </c>
      <c r="C1669" s="2" t="s">
        <v>2175</v>
      </c>
      <c r="D1669" s="2" t="s">
        <v>2176</v>
      </c>
      <c r="E1669" s="2" t="s">
        <v>2177</v>
      </c>
    </row>
    <row r="1670" spans="1:5" ht="127.5" x14ac:dyDescent="0.25">
      <c r="A1670" s="2" t="s">
        <v>3040</v>
      </c>
      <c r="B1670" s="2" t="s">
        <v>3065</v>
      </c>
      <c r="C1670" s="2" t="s">
        <v>3066</v>
      </c>
      <c r="D1670" s="2" t="s">
        <v>3067</v>
      </c>
      <c r="E1670" s="2" t="s">
        <v>3068</v>
      </c>
    </row>
    <row r="1671" spans="1:5" ht="51" x14ac:dyDescent="0.25">
      <c r="A1671" s="2" t="s">
        <v>15</v>
      </c>
      <c r="B1671" s="2" t="s">
        <v>43</v>
      </c>
      <c r="C1671" s="2" t="s">
        <v>44</v>
      </c>
      <c r="D1671" s="2" t="s">
        <v>45</v>
      </c>
      <c r="E1671" s="2" t="s">
        <v>5</v>
      </c>
    </row>
    <row r="1672" spans="1:5" ht="89.25" x14ac:dyDescent="0.25">
      <c r="A1672" s="2" t="s">
        <v>874</v>
      </c>
      <c r="B1672" s="2" t="s">
        <v>1055</v>
      </c>
      <c r="C1672" s="2" t="s">
        <v>1056</v>
      </c>
      <c r="D1672" s="2" t="s">
        <v>1057</v>
      </c>
      <c r="E1672" s="2" t="s">
        <v>1058</v>
      </c>
    </row>
    <row r="1673" spans="1:5" ht="89.25" x14ac:dyDescent="0.25">
      <c r="A1673" s="2" t="s">
        <v>874</v>
      </c>
      <c r="B1673" s="2" t="s">
        <v>1055</v>
      </c>
      <c r="C1673" s="2" t="s">
        <v>1056</v>
      </c>
      <c r="D1673" s="2" t="s">
        <v>1057</v>
      </c>
      <c r="E1673" s="2" t="s">
        <v>2038</v>
      </c>
    </row>
    <row r="1674" spans="1:5" ht="63.75" x14ac:dyDescent="0.25">
      <c r="A1674" s="2" t="s">
        <v>874</v>
      </c>
      <c r="B1674" s="2" t="s">
        <v>1831</v>
      </c>
      <c r="C1674" s="2" t="s">
        <v>1832</v>
      </c>
      <c r="D1674" s="2" t="s">
        <v>1833</v>
      </c>
      <c r="E1674" s="2" t="s">
        <v>1834</v>
      </c>
    </row>
    <row r="1675" spans="1:5" ht="51" x14ac:dyDescent="0.25">
      <c r="A1675" s="2" t="s">
        <v>874</v>
      </c>
      <c r="B1675" s="2" t="s">
        <v>1707</v>
      </c>
      <c r="C1675" s="2" t="s">
        <v>1708</v>
      </c>
      <c r="D1675" s="2" t="s">
        <v>1709</v>
      </c>
      <c r="E1675" s="2" t="s">
        <v>1710</v>
      </c>
    </row>
    <row r="1676" spans="1:5" ht="89.25" x14ac:dyDescent="0.25">
      <c r="A1676" s="2" t="s">
        <v>874</v>
      </c>
      <c r="B1676" s="2" t="s">
        <v>1361</v>
      </c>
      <c r="C1676" s="2" t="s">
        <v>1362</v>
      </c>
      <c r="D1676" s="2" t="s">
        <v>1363</v>
      </c>
      <c r="E1676" s="2" t="s">
        <v>1364</v>
      </c>
    </row>
    <row r="1677" spans="1:5" ht="25.5" x14ac:dyDescent="0.25">
      <c r="A1677" s="2" t="s">
        <v>874</v>
      </c>
      <c r="B1677" s="2" t="s">
        <v>2932</v>
      </c>
      <c r="C1677" s="2" t="s">
        <v>2933</v>
      </c>
      <c r="D1677" s="2" t="s">
        <v>2934</v>
      </c>
      <c r="E1677" s="2" t="s">
        <v>2935</v>
      </c>
    </row>
    <row r="1678" spans="1:5" ht="38.25" x14ac:dyDescent="0.25">
      <c r="A1678" s="2" t="s">
        <v>3040</v>
      </c>
      <c r="B1678" s="2" t="s">
        <v>3331</v>
      </c>
      <c r="C1678" s="2" t="s">
        <v>3332</v>
      </c>
      <c r="D1678" s="2" t="s">
        <v>2339</v>
      </c>
      <c r="E1678" s="2" t="s">
        <v>3333</v>
      </c>
    </row>
    <row r="1679" spans="1:5" ht="38.25" x14ac:dyDescent="0.25">
      <c r="A1679" s="2" t="s">
        <v>3040</v>
      </c>
      <c r="B1679" s="2" t="s">
        <v>3331</v>
      </c>
      <c r="C1679" s="2" t="s">
        <v>3332</v>
      </c>
      <c r="D1679" s="2" t="s">
        <v>2339</v>
      </c>
      <c r="E1679" s="2" t="s">
        <v>3334</v>
      </c>
    </row>
    <row r="1680" spans="1:5" ht="38.25" x14ac:dyDescent="0.25">
      <c r="A1680" s="2" t="s">
        <v>3040</v>
      </c>
      <c r="B1680" s="2" t="s">
        <v>3331</v>
      </c>
      <c r="C1680" s="2" t="s">
        <v>3332</v>
      </c>
      <c r="D1680" s="2" t="s">
        <v>2339</v>
      </c>
      <c r="E1680" s="2" t="s">
        <v>3335</v>
      </c>
    </row>
    <row r="1681" spans="1:5" ht="51" x14ac:dyDescent="0.25">
      <c r="A1681" s="2" t="s">
        <v>3040</v>
      </c>
      <c r="B1681" s="2" t="s">
        <v>3388</v>
      </c>
      <c r="C1681" s="2" t="s">
        <v>7</v>
      </c>
      <c r="D1681" s="2" t="s">
        <v>3389</v>
      </c>
      <c r="E1681" s="2" t="s">
        <v>3390</v>
      </c>
    </row>
    <row r="1682" spans="1:5" ht="51" x14ac:dyDescent="0.25">
      <c r="A1682" s="2" t="s">
        <v>3040</v>
      </c>
      <c r="B1682" s="2" t="s">
        <v>3388</v>
      </c>
      <c r="C1682" s="2" t="s">
        <v>7</v>
      </c>
      <c r="D1682" s="2" t="s">
        <v>3389</v>
      </c>
      <c r="E1682" s="2" t="s">
        <v>3392</v>
      </c>
    </row>
    <row r="1683" spans="1:5" ht="51" x14ac:dyDescent="0.25">
      <c r="A1683" s="2" t="s">
        <v>3040</v>
      </c>
      <c r="B1683" s="2" t="s">
        <v>3388</v>
      </c>
      <c r="C1683" s="2" t="s">
        <v>7</v>
      </c>
      <c r="D1683" s="2" t="s">
        <v>3389</v>
      </c>
      <c r="E1683" s="2" t="s">
        <v>3398</v>
      </c>
    </row>
    <row r="1684" spans="1:5" ht="51" x14ac:dyDescent="0.25">
      <c r="A1684" s="2" t="s">
        <v>3040</v>
      </c>
      <c r="B1684" s="2" t="s">
        <v>3388</v>
      </c>
      <c r="C1684" s="2" t="s">
        <v>7</v>
      </c>
      <c r="D1684" s="2" t="s">
        <v>3389</v>
      </c>
      <c r="E1684" s="2" t="s">
        <v>3400</v>
      </c>
    </row>
    <row r="1685" spans="1:5" ht="51" x14ac:dyDescent="0.25">
      <c r="A1685" s="2" t="s">
        <v>3040</v>
      </c>
      <c r="B1685" s="2" t="s">
        <v>3388</v>
      </c>
      <c r="C1685" s="2" t="s">
        <v>7</v>
      </c>
      <c r="D1685" s="2" t="s">
        <v>3389</v>
      </c>
      <c r="E1685" s="2" t="s">
        <v>3404</v>
      </c>
    </row>
    <row r="1686" spans="1:5" ht="38.25" x14ac:dyDescent="0.25">
      <c r="A1686" s="2" t="s">
        <v>3040</v>
      </c>
      <c r="B1686" s="2" t="s">
        <v>3325</v>
      </c>
      <c r="C1686" s="2" t="s">
        <v>7</v>
      </c>
      <c r="D1686" s="2" t="s">
        <v>3326</v>
      </c>
      <c r="E1686" s="2" t="s">
        <v>3390</v>
      </c>
    </row>
    <row r="1687" spans="1:5" ht="38.25" x14ac:dyDescent="0.25">
      <c r="A1687" s="2" t="s">
        <v>3040</v>
      </c>
      <c r="B1687" s="2" t="s">
        <v>3325</v>
      </c>
      <c r="C1687" s="2" t="s">
        <v>7</v>
      </c>
      <c r="D1687" s="2" t="s">
        <v>3326</v>
      </c>
      <c r="E1687" s="2" t="s">
        <v>3398</v>
      </c>
    </row>
    <row r="1688" spans="1:5" ht="38.25" x14ac:dyDescent="0.25">
      <c r="A1688" s="2" t="s">
        <v>3040</v>
      </c>
      <c r="B1688" s="2" t="s">
        <v>3325</v>
      </c>
      <c r="C1688" s="2" t="s">
        <v>7</v>
      </c>
      <c r="D1688" s="2" t="s">
        <v>3326</v>
      </c>
      <c r="E1688" s="2" t="s">
        <v>3400</v>
      </c>
    </row>
    <row r="1689" spans="1:5" ht="38.25" x14ac:dyDescent="0.25">
      <c r="A1689" s="2" t="s">
        <v>3040</v>
      </c>
      <c r="B1689" s="2" t="s">
        <v>3325</v>
      </c>
      <c r="C1689" s="2" t="s">
        <v>7</v>
      </c>
      <c r="D1689" s="2" t="s">
        <v>3326</v>
      </c>
      <c r="E1689" s="2" t="s">
        <v>3404</v>
      </c>
    </row>
    <row r="1690" spans="1:5" ht="25.5" x14ac:dyDescent="0.25">
      <c r="A1690" s="2" t="s">
        <v>3040</v>
      </c>
      <c r="B1690" s="2" t="s">
        <v>3422</v>
      </c>
      <c r="C1690" s="2" t="s">
        <v>7</v>
      </c>
      <c r="D1690" s="2" t="s">
        <v>3423</v>
      </c>
      <c r="E1690" s="2" t="s">
        <v>3390</v>
      </c>
    </row>
    <row r="1691" spans="1:5" ht="25.5" x14ac:dyDescent="0.25">
      <c r="A1691" s="2" t="s">
        <v>3040</v>
      </c>
      <c r="B1691" s="2" t="s">
        <v>3422</v>
      </c>
      <c r="C1691" s="2" t="s">
        <v>7</v>
      </c>
      <c r="D1691" s="2" t="s">
        <v>3423</v>
      </c>
      <c r="E1691" s="2" t="s">
        <v>3400</v>
      </c>
    </row>
    <row r="1692" spans="1:5" ht="114.75" x14ac:dyDescent="0.25">
      <c r="A1692" s="2" t="s">
        <v>874</v>
      </c>
      <c r="B1692" s="2" t="s">
        <v>1059</v>
      </c>
      <c r="C1692" s="2" t="s">
        <v>7</v>
      </c>
      <c r="D1692" s="2" t="s">
        <v>1060</v>
      </c>
      <c r="E1692" s="2" t="s">
        <v>1061</v>
      </c>
    </row>
    <row r="1693" spans="1:5" ht="114.75" x14ac:dyDescent="0.25">
      <c r="A1693" s="2" t="s">
        <v>874</v>
      </c>
      <c r="B1693" s="2" t="s">
        <v>1074</v>
      </c>
      <c r="C1693" s="2" t="s">
        <v>7</v>
      </c>
      <c r="D1693" s="2" t="s">
        <v>1075</v>
      </c>
      <c r="E1693" s="2" t="s">
        <v>1076</v>
      </c>
    </row>
    <row r="1694" spans="1:5" ht="38.25" x14ac:dyDescent="0.25">
      <c r="A1694" s="2" t="s">
        <v>874</v>
      </c>
      <c r="B1694" s="2" t="s">
        <v>2157</v>
      </c>
      <c r="C1694" s="2" t="s">
        <v>7</v>
      </c>
      <c r="D1694" s="2" t="s">
        <v>2158</v>
      </c>
      <c r="E1694" s="2" t="s">
        <v>2159</v>
      </c>
    </row>
    <row r="1695" spans="1:5" ht="63.75" x14ac:dyDescent="0.25">
      <c r="A1695" s="2" t="s">
        <v>874</v>
      </c>
      <c r="B1695" s="2" t="s">
        <v>2164</v>
      </c>
      <c r="C1695" s="2" t="s">
        <v>7</v>
      </c>
      <c r="D1695" s="2" t="s">
        <v>2165</v>
      </c>
      <c r="E1695" s="2" t="s">
        <v>2166</v>
      </c>
    </row>
    <row r="1696" spans="1:5" ht="51" x14ac:dyDescent="0.25">
      <c r="A1696" s="2" t="s">
        <v>874</v>
      </c>
      <c r="B1696" s="2" t="s">
        <v>2167</v>
      </c>
      <c r="C1696" s="2" t="s">
        <v>7</v>
      </c>
      <c r="D1696" s="2" t="s">
        <v>2168</v>
      </c>
      <c r="E1696" s="2" t="s">
        <v>2169</v>
      </c>
    </row>
    <row r="1697" spans="1:5" ht="51" x14ac:dyDescent="0.25">
      <c r="A1697" s="2" t="s">
        <v>874</v>
      </c>
      <c r="B1697" s="2" t="s">
        <v>2167</v>
      </c>
      <c r="C1697" s="2" t="s">
        <v>7</v>
      </c>
      <c r="D1697" s="2" t="s">
        <v>2168</v>
      </c>
      <c r="E1697" s="2" t="s">
        <v>2170</v>
      </c>
    </row>
    <row r="1698" spans="1:5" ht="127.5" x14ac:dyDescent="0.25">
      <c r="A1698" s="2" t="s">
        <v>874</v>
      </c>
      <c r="B1698" s="2" t="s">
        <v>2171</v>
      </c>
      <c r="C1698" s="2" t="s">
        <v>7</v>
      </c>
      <c r="D1698" s="2" t="s">
        <v>2172</v>
      </c>
      <c r="E1698" s="2" t="s">
        <v>2173</v>
      </c>
    </row>
    <row r="1699" spans="1:5" ht="38.25" x14ac:dyDescent="0.25">
      <c r="A1699" s="2" t="s">
        <v>874</v>
      </c>
      <c r="B1699" s="2" t="s">
        <v>2178</v>
      </c>
      <c r="C1699" s="2" t="s">
        <v>7</v>
      </c>
      <c r="D1699" s="2" t="s">
        <v>2179</v>
      </c>
      <c r="E1699" s="2" t="s">
        <v>2180</v>
      </c>
    </row>
    <row r="1700" spans="1:5" ht="102" x14ac:dyDescent="0.25">
      <c r="A1700" s="2" t="s">
        <v>874</v>
      </c>
      <c r="B1700" s="2" t="s">
        <v>2460</v>
      </c>
      <c r="C1700" s="2" t="s">
        <v>7</v>
      </c>
      <c r="D1700" s="2" t="s">
        <v>2461</v>
      </c>
      <c r="E1700" s="2" t="s">
        <v>2462</v>
      </c>
    </row>
    <row r="1701" spans="1:5" ht="25.5" x14ac:dyDescent="0.25">
      <c r="A1701" s="2" t="s">
        <v>874</v>
      </c>
      <c r="B1701" s="2" t="s">
        <v>2815</v>
      </c>
      <c r="C1701" s="2" t="s">
        <v>7</v>
      </c>
      <c r="D1701" s="2" t="s">
        <v>2816</v>
      </c>
      <c r="E1701" s="2" t="s">
        <v>2817</v>
      </c>
    </row>
    <row r="1702" spans="1:5" ht="127.5" x14ac:dyDescent="0.25">
      <c r="A1702" s="2" t="s">
        <v>874</v>
      </c>
      <c r="B1702" s="2" t="s">
        <v>2878</v>
      </c>
      <c r="C1702" s="2" t="s">
        <v>7</v>
      </c>
      <c r="D1702" s="2" t="s">
        <v>2879</v>
      </c>
      <c r="E1702" s="2" t="s">
        <v>2880</v>
      </c>
    </row>
    <row r="1703" spans="1:5" ht="102" x14ac:dyDescent="0.25">
      <c r="A1703" s="2" t="s">
        <v>874</v>
      </c>
      <c r="B1703" s="2" t="s">
        <v>2881</v>
      </c>
      <c r="C1703" s="2" t="s">
        <v>7</v>
      </c>
      <c r="D1703" s="2" t="s">
        <v>2882</v>
      </c>
      <c r="E1703" s="2" t="s">
        <v>2883</v>
      </c>
    </row>
    <row r="1704" spans="1:5" ht="102" x14ac:dyDescent="0.25">
      <c r="A1704" s="2" t="s">
        <v>874</v>
      </c>
      <c r="B1704" s="2" t="s">
        <v>2884</v>
      </c>
      <c r="C1704" s="2" t="s">
        <v>7</v>
      </c>
      <c r="D1704" s="2" t="s">
        <v>2885</v>
      </c>
      <c r="E1704" s="2" t="s">
        <v>2886</v>
      </c>
    </row>
    <row r="1705" spans="1:5" ht="51" x14ac:dyDescent="0.25">
      <c r="A1705" s="2" t="s">
        <v>874</v>
      </c>
      <c r="B1705" s="2" t="s">
        <v>2998</v>
      </c>
      <c r="C1705" s="2" t="s">
        <v>7</v>
      </c>
      <c r="D1705" s="2" t="s">
        <v>2999</v>
      </c>
      <c r="E1705" s="2" t="s">
        <v>3000</v>
      </c>
    </row>
    <row r="1706" spans="1:5" ht="51" x14ac:dyDescent="0.25">
      <c r="A1706" s="2" t="s">
        <v>3040</v>
      </c>
      <c r="B1706" s="2" t="s">
        <v>3310</v>
      </c>
      <c r="C1706" s="2" t="s">
        <v>7</v>
      </c>
      <c r="D1706" s="2" t="s">
        <v>3311</v>
      </c>
      <c r="E1706" s="2" t="s">
        <v>3312</v>
      </c>
    </row>
    <row r="1707" spans="1:5" ht="51" x14ac:dyDescent="0.25">
      <c r="A1707" s="2" t="s">
        <v>3040</v>
      </c>
      <c r="B1707" s="2" t="s">
        <v>3310</v>
      </c>
      <c r="C1707" s="2" t="s">
        <v>7</v>
      </c>
      <c r="D1707" s="2" t="s">
        <v>3311</v>
      </c>
      <c r="E1707" s="2" t="s">
        <v>3313</v>
      </c>
    </row>
    <row r="1708" spans="1:5" ht="51" x14ac:dyDescent="0.25">
      <c r="A1708" s="2" t="s">
        <v>3040</v>
      </c>
      <c r="B1708" s="2" t="s">
        <v>3310</v>
      </c>
      <c r="C1708" s="2" t="s">
        <v>7</v>
      </c>
      <c r="D1708" s="2" t="s">
        <v>3311</v>
      </c>
      <c r="E1708" s="2" t="s">
        <v>3314</v>
      </c>
    </row>
    <row r="1709" spans="1:5" ht="76.5" x14ac:dyDescent="0.25">
      <c r="A1709" s="2" t="s">
        <v>3040</v>
      </c>
      <c r="B1709" s="2" t="s">
        <v>3315</v>
      </c>
      <c r="C1709" s="2" t="s">
        <v>7</v>
      </c>
      <c r="D1709" s="2" t="s">
        <v>3316</v>
      </c>
      <c r="E1709" s="2" t="s">
        <v>3317</v>
      </c>
    </row>
    <row r="1710" spans="1:5" ht="51" x14ac:dyDescent="0.25">
      <c r="A1710" s="2" t="s">
        <v>3040</v>
      </c>
      <c r="B1710" s="2" t="s">
        <v>3318</v>
      </c>
      <c r="C1710" s="2" t="s">
        <v>7</v>
      </c>
      <c r="D1710" s="2" t="s">
        <v>3319</v>
      </c>
      <c r="E1710" s="2" t="s">
        <v>3320</v>
      </c>
    </row>
    <row r="1711" spans="1:5" ht="63.75" x14ac:dyDescent="0.25">
      <c r="A1711" s="2" t="s">
        <v>3040</v>
      </c>
      <c r="B1711" s="2" t="s">
        <v>3321</v>
      </c>
      <c r="C1711" s="2" t="s">
        <v>7</v>
      </c>
      <c r="D1711" s="2" t="s">
        <v>3322</v>
      </c>
      <c r="E1711" s="2" t="s">
        <v>3323</v>
      </c>
    </row>
    <row r="1712" spans="1:5" ht="63.75" x14ac:dyDescent="0.25">
      <c r="A1712" s="2" t="s">
        <v>3040</v>
      </c>
      <c r="B1712" s="2" t="s">
        <v>3321</v>
      </c>
      <c r="C1712" s="2" t="s">
        <v>7</v>
      </c>
      <c r="D1712" s="2" t="s">
        <v>3322</v>
      </c>
      <c r="E1712" s="2" t="s">
        <v>3324</v>
      </c>
    </row>
    <row r="1713" spans="1:5" ht="63.75" x14ac:dyDescent="0.25">
      <c r="A1713" s="2" t="s">
        <v>3040</v>
      </c>
      <c r="B1713" s="2" t="s">
        <v>3325</v>
      </c>
      <c r="C1713" s="2" t="s">
        <v>7</v>
      </c>
      <c r="D1713" s="2" t="s">
        <v>3326</v>
      </c>
      <c r="E1713" s="2" t="s">
        <v>3327</v>
      </c>
    </row>
    <row r="1714" spans="1:5" ht="63.75" x14ac:dyDescent="0.25">
      <c r="A1714" s="2" t="s">
        <v>3040</v>
      </c>
      <c r="B1714" s="2" t="s">
        <v>3325</v>
      </c>
      <c r="C1714" s="2" t="s">
        <v>7</v>
      </c>
      <c r="D1714" s="2" t="s">
        <v>3326</v>
      </c>
      <c r="E1714" s="2" t="s">
        <v>3328</v>
      </c>
    </row>
    <row r="1715" spans="1:5" ht="63.75" x14ac:dyDescent="0.25">
      <c r="A1715" s="2" t="s">
        <v>3040</v>
      </c>
      <c r="B1715" s="2" t="s">
        <v>3325</v>
      </c>
      <c r="C1715" s="2" t="s">
        <v>7</v>
      </c>
      <c r="D1715" s="2" t="s">
        <v>3326</v>
      </c>
      <c r="E1715" s="2" t="s">
        <v>3329</v>
      </c>
    </row>
    <row r="1716" spans="1:5" ht="76.5" x14ac:dyDescent="0.25">
      <c r="A1716" s="2" t="s">
        <v>3040</v>
      </c>
      <c r="B1716" s="2" t="s">
        <v>3325</v>
      </c>
      <c r="C1716" s="2" t="s">
        <v>7</v>
      </c>
      <c r="D1716" s="2" t="s">
        <v>3326</v>
      </c>
      <c r="E1716" s="2" t="s">
        <v>3330</v>
      </c>
    </row>
    <row r="1717" spans="1:5" ht="51" x14ac:dyDescent="0.25">
      <c r="A1717" s="2" t="s">
        <v>3040</v>
      </c>
      <c r="B1717" s="2" t="s">
        <v>3366</v>
      </c>
      <c r="C1717" s="2" t="s">
        <v>7</v>
      </c>
      <c r="D1717" s="2" t="s">
        <v>3367</v>
      </c>
      <c r="E1717" s="2" t="s">
        <v>3368</v>
      </c>
    </row>
    <row r="1718" spans="1:5" ht="51" x14ac:dyDescent="0.25">
      <c r="A1718" s="2" t="s">
        <v>3040</v>
      </c>
      <c r="B1718" s="2" t="s">
        <v>3369</v>
      </c>
      <c r="C1718" s="2" t="s">
        <v>7</v>
      </c>
      <c r="D1718" s="2" t="s">
        <v>3370</v>
      </c>
      <c r="E1718" s="2" t="s">
        <v>3371</v>
      </c>
    </row>
    <row r="1719" spans="1:5" ht="51" x14ac:dyDescent="0.25">
      <c r="A1719" s="2" t="s">
        <v>3040</v>
      </c>
      <c r="B1719" s="2" t="s">
        <v>3325</v>
      </c>
      <c r="C1719" s="2" t="s">
        <v>7</v>
      </c>
      <c r="D1719" s="2" t="s">
        <v>3326</v>
      </c>
      <c r="E1719" s="2" t="s">
        <v>3372</v>
      </c>
    </row>
    <row r="1720" spans="1:5" ht="51" x14ac:dyDescent="0.25">
      <c r="A1720" s="2" t="s">
        <v>3040</v>
      </c>
      <c r="B1720" s="2" t="s">
        <v>3373</v>
      </c>
      <c r="C1720" s="2" t="s">
        <v>7</v>
      </c>
      <c r="D1720" s="2" t="s">
        <v>3374</v>
      </c>
      <c r="E1720" s="2" t="s">
        <v>3375</v>
      </c>
    </row>
    <row r="1721" spans="1:5" ht="51" x14ac:dyDescent="0.25">
      <c r="A1721" s="2" t="s">
        <v>3040</v>
      </c>
      <c r="B1721" s="2" t="s">
        <v>3373</v>
      </c>
      <c r="C1721" s="2" t="s">
        <v>7</v>
      </c>
      <c r="D1721" s="2" t="s">
        <v>3374</v>
      </c>
      <c r="E1721" s="2" t="s">
        <v>3376</v>
      </c>
    </row>
    <row r="1722" spans="1:5" ht="51" x14ac:dyDescent="0.25">
      <c r="A1722" s="2" t="s">
        <v>3040</v>
      </c>
      <c r="B1722" s="2" t="s">
        <v>3388</v>
      </c>
      <c r="C1722" s="2" t="s">
        <v>7</v>
      </c>
      <c r="D1722" s="2" t="s">
        <v>3389</v>
      </c>
      <c r="E1722" s="2" t="s">
        <v>3391</v>
      </c>
    </row>
    <row r="1723" spans="1:5" ht="51" x14ac:dyDescent="0.25">
      <c r="A1723" s="2" t="s">
        <v>3040</v>
      </c>
      <c r="B1723" s="2" t="s">
        <v>3388</v>
      </c>
      <c r="C1723" s="2" t="s">
        <v>7</v>
      </c>
      <c r="D1723" s="2" t="s">
        <v>3389</v>
      </c>
      <c r="E1723" s="2" t="s">
        <v>3393</v>
      </c>
    </row>
    <row r="1724" spans="1:5" ht="51" x14ac:dyDescent="0.25">
      <c r="A1724" s="2" t="s">
        <v>3040</v>
      </c>
      <c r="B1724" s="2" t="s">
        <v>3388</v>
      </c>
      <c r="C1724" s="2" t="s">
        <v>7</v>
      </c>
      <c r="D1724" s="2" t="s">
        <v>3389</v>
      </c>
      <c r="E1724" s="2" t="s">
        <v>3394</v>
      </c>
    </row>
    <row r="1725" spans="1:5" ht="51" x14ac:dyDescent="0.25">
      <c r="A1725" s="2" t="s">
        <v>3040</v>
      </c>
      <c r="B1725" s="2" t="s">
        <v>3388</v>
      </c>
      <c r="C1725" s="2" t="s">
        <v>7</v>
      </c>
      <c r="D1725" s="2" t="s">
        <v>3389</v>
      </c>
      <c r="E1725" s="2" t="s">
        <v>3395</v>
      </c>
    </row>
    <row r="1726" spans="1:5" ht="51" x14ac:dyDescent="0.25">
      <c r="A1726" s="2" t="s">
        <v>3040</v>
      </c>
      <c r="B1726" s="2" t="s">
        <v>3388</v>
      </c>
      <c r="C1726" s="2" t="s">
        <v>7</v>
      </c>
      <c r="D1726" s="2" t="s">
        <v>3389</v>
      </c>
      <c r="E1726" s="2" t="s">
        <v>3396</v>
      </c>
    </row>
    <row r="1727" spans="1:5" ht="51" x14ac:dyDescent="0.25">
      <c r="A1727" s="2" t="s">
        <v>3040</v>
      </c>
      <c r="B1727" s="2" t="s">
        <v>3388</v>
      </c>
      <c r="C1727" s="2" t="s">
        <v>7</v>
      </c>
      <c r="D1727" s="2" t="s">
        <v>3389</v>
      </c>
      <c r="E1727" s="2" t="s">
        <v>3397</v>
      </c>
    </row>
    <row r="1728" spans="1:5" ht="51" x14ac:dyDescent="0.25">
      <c r="A1728" s="2" t="s">
        <v>3040</v>
      </c>
      <c r="B1728" s="2" t="s">
        <v>3388</v>
      </c>
      <c r="C1728" s="2" t="s">
        <v>7</v>
      </c>
      <c r="D1728" s="2" t="s">
        <v>3389</v>
      </c>
      <c r="E1728" s="2" t="s">
        <v>3399</v>
      </c>
    </row>
    <row r="1729" spans="1:5" ht="51" x14ac:dyDescent="0.25">
      <c r="A1729" s="2" t="s">
        <v>3040</v>
      </c>
      <c r="B1729" s="2" t="s">
        <v>3388</v>
      </c>
      <c r="C1729" s="2" t="s">
        <v>7</v>
      </c>
      <c r="D1729" s="2" t="s">
        <v>3389</v>
      </c>
      <c r="E1729" s="2" t="s">
        <v>3401</v>
      </c>
    </row>
    <row r="1730" spans="1:5" ht="51" x14ac:dyDescent="0.25">
      <c r="A1730" s="2" t="s">
        <v>3040</v>
      </c>
      <c r="B1730" s="2" t="s">
        <v>3388</v>
      </c>
      <c r="C1730" s="2" t="s">
        <v>7</v>
      </c>
      <c r="D1730" s="2" t="s">
        <v>3389</v>
      </c>
      <c r="E1730" s="2" t="s">
        <v>3402</v>
      </c>
    </row>
    <row r="1731" spans="1:5" ht="51" x14ac:dyDescent="0.25">
      <c r="A1731" s="2" t="s">
        <v>3040</v>
      </c>
      <c r="B1731" s="2" t="s">
        <v>3388</v>
      </c>
      <c r="C1731" s="2" t="s">
        <v>7</v>
      </c>
      <c r="D1731" s="2" t="s">
        <v>3389</v>
      </c>
      <c r="E1731" s="2" t="s">
        <v>3403</v>
      </c>
    </row>
    <row r="1732" spans="1:5" ht="51" x14ac:dyDescent="0.25">
      <c r="A1732" s="2" t="s">
        <v>3040</v>
      </c>
      <c r="B1732" s="2" t="s">
        <v>3388</v>
      </c>
      <c r="C1732" s="2" t="s">
        <v>7</v>
      </c>
      <c r="D1732" s="2" t="s">
        <v>3389</v>
      </c>
      <c r="E1732" s="2" t="s">
        <v>3405</v>
      </c>
    </row>
    <row r="1733" spans="1:5" ht="51" x14ac:dyDescent="0.25">
      <c r="A1733" s="2" t="s">
        <v>3040</v>
      </c>
      <c r="B1733" s="2" t="s">
        <v>3388</v>
      </c>
      <c r="C1733" s="2" t="s">
        <v>7</v>
      </c>
      <c r="D1733" s="2" t="s">
        <v>3389</v>
      </c>
      <c r="E1733" s="2" t="s">
        <v>3406</v>
      </c>
    </row>
    <row r="1734" spans="1:5" ht="38.25" x14ac:dyDescent="0.25">
      <c r="A1734" s="2" t="s">
        <v>3040</v>
      </c>
      <c r="B1734" s="2" t="s">
        <v>3325</v>
      </c>
      <c r="C1734" s="2" t="s">
        <v>7</v>
      </c>
      <c r="D1734" s="2" t="s">
        <v>3326</v>
      </c>
      <c r="E1734" s="2" t="s">
        <v>3407</v>
      </c>
    </row>
    <row r="1735" spans="1:5" ht="38.25" x14ac:dyDescent="0.25">
      <c r="A1735" s="2" t="s">
        <v>3040</v>
      </c>
      <c r="B1735" s="2" t="s">
        <v>3325</v>
      </c>
      <c r="C1735" s="2" t="s">
        <v>7</v>
      </c>
      <c r="D1735" s="2" t="s">
        <v>3326</v>
      </c>
      <c r="E1735" s="2" t="s">
        <v>3408</v>
      </c>
    </row>
    <row r="1736" spans="1:5" ht="38.25" x14ac:dyDescent="0.25">
      <c r="A1736" s="2" t="s">
        <v>3040</v>
      </c>
      <c r="B1736" s="2" t="s">
        <v>3325</v>
      </c>
      <c r="C1736" s="2" t="s">
        <v>7</v>
      </c>
      <c r="D1736" s="2" t="s">
        <v>3326</v>
      </c>
      <c r="E1736" s="2" t="s">
        <v>3409</v>
      </c>
    </row>
    <row r="1737" spans="1:5" ht="38.25" x14ac:dyDescent="0.25">
      <c r="A1737" s="2" t="s">
        <v>3040</v>
      </c>
      <c r="B1737" s="2" t="s">
        <v>3325</v>
      </c>
      <c r="C1737" s="2" t="s">
        <v>7</v>
      </c>
      <c r="D1737" s="2" t="s">
        <v>3326</v>
      </c>
      <c r="E1737" s="2" t="s">
        <v>3410</v>
      </c>
    </row>
    <row r="1738" spans="1:5" ht="38.25" x14ac:dyDescent="0.25">
      <c r="A1738" s="2" t="s">
        <v>3040</v>
      </c>
      <c r="B1738" s="2" t="s">
        <v>3325</v>
      </c>
      <c r="C1738" s="2" t="s">
        <v>7</v>
      </c>
      <c r="D1738" s="2" t="s">
        <v>3326</v>
      </c>
      <c r="E1738" s="2" t="s">
        <v>3411</v>
      </c>
    </row>
    <row r="1739" spans="1:5" ht="38.25" x14ac:dyDescent="0.25">
      <c r="A1739" s="2" t="s">
        <v>3040</v>
      </c>
      <c r="B1739" s="2" t="s">
        <v>3325</v>
      </c>
      <c r="C1739" s="2" t="s">
        <v>7</v>
      </c>
      <c r="D1739" s="2" t="s">
        <v>3326</v>
      </c>
      <c r="E1739" s="2" t="s">
        <v>3412</v>
      </c>
    </row>
    <row r="1740" spans="1:5" ht="38.25" x14ac:dyDescent="0.25">
      <c r="A1740" s="2" t="s">
        <v>3040</v>
      </c>
      <c r="B1740" s="2" t="s">
        <v>3325</v>
      </c>
      <c r="C1740" s="2" t="s">
        <v>7</v>
      </c>
      <c r="D1740" s="2" t="s">
        <v>3326</v>
      </c>
      <c r="E1740" s="2" t="s">
        <v>3413</v>
      </c>
    </row>
    <row r="1741" spans="1:5" ht="38.25" x14ac:dyDescent="0.25">
      <c r="A1741" s="2" t="s">
        <v>3040</v>
      </c>
      <c r="B1741" s="2" t="s">
        <v>3325</v>
      </c>
      <c r="C1741" s="2" t="s">
        <v>7</v>
      </c>
      <c r="D1741" s="2" t="s">
        <v>3326</v>
      </c>
      <c r="E1741" s="2" t="s">
        <v>3414</v>
      </c>
    </row>
    <row r="1742" spans="1:5" ht="38.25" x14ac:dyDescent="0.25">
      <c r="A1742" s="2" t="s">
        <v>3040</v>
      </c>
      <c r="B1742" s="2" t="s">
        <v>3325</v>
      </c>
      <c r="C1742" s="2" t="s">
        <v>7</v>
      </c>
      <c r="D1742" s="2" t="s">
        <v>3326</v>
      </c>
      <c r="E1742" s="2" t="s">
        <v>3415</v>
      </c>
    </row>
    <row r="1743" spans="1:5" ht="25.5" x14ac:dyDescent="0.25">
      <c r="A1743" s="2" t="s">
        <v>3040</v>
      </c>
      <c r="B1743" s="2" t="s">
        <v>3422</v>
      </c>
      <c r="C1743" s="2" t="s">
        <v>7</v>
      </c>
      <c r="D1743" s="2" t="s">
        <v>3423</v>
      </c>
      <c r="E1743" s="2" t="s">
        <v>3424</v>
      </c>
    </row>
    <row r="1744" spans="1:5" ht="25.5" x14ac:dyDescent="0.25">
      <c r="A1744" s="2" t="s">
        <v>3040</v>
      </c>
      <c r="B1744" s="2" t="s">
        <v>3422</v>
      </c>
      <c r="C1744" s="2" t="s">
        <v>7</v>
      </c>
      <c r="D1744" s="2" t="s">
        <v>3423</v>
      </c>
      <c r="E1744" s="2" t="s">
        <v>3425</v>
      </c>
    </row>
    <row r="1745" spans="1:5" ht="25.5" x14ac:dyDescent="0.25">
      <c r="A1745" s="2" t="s">
        <v>3040</v>
      </c>
      <c r="B1745" s="2" t="s">
        <v>3422</v>
      </c>
      <c r="C1745" s="2" t="s">
        <v>7</v>
      </c>
      <c r="D1745" s="2" t="s">
        <v>3423</v>
      </c>
      <c r="E1745" s="2" t="s">
        <v>3426</v>
      </c>
    </row>
    <row r="1746" spans="1:5" ht="25.5" x14ac:dyDescent="0.25">
      <c r="A1746" s="2" t="s">
        <v>3040</v>
      </c>
      <c r="B1746" s="2" t="s">
        <v>3422</v>
      </c>
      <c r="C1746" s="2" t="s">
        <v>7</v>
      </c>
      <c r="D1746" s="2" t="s">
        <v>3423</v>
      </c>
      <c r="E1746" s="2" t="s">
        <v>3427</v>
      </c>
    </row>
    <row r="1747" spans="1:5" ht="38.25" x14ac:dyDescent="0.25">
      <c r="A1747" s="2" t="s">
        <v>3040</v>
      </c>
      <c r="B1747" s="2" t="s">
        <v>3422</v>
      </c>
      <c r="C1747" s="2" t="s">
        <v>7</v>
      </c>
      <c r="D1747" s="2" t="s">
        <v>3423</v>
      </c>
      <c r="E1747" s="2" t="s">
        <v>3428</v>
      </c>
    </row>
    <row r="1748" spans="1:5" ht="76.5" x14ac:dyDescent="0.25">
      <c r="A1748" s="2" t="s">
        <v>3040</v>
      </c>
      <c r="B1748" s="2" t="s">
        <v>3446</v>
      </c>
      <c r="C1748" s="2" t="s">
        <v>7</v>
      </c>
      <c r="D1748" s="2" t="s">
        <v>3447</v>
      </c>
      <c r="E1748" s="2" t="s">
        <v>3448</v>
      </c>
    </row>
    <row r="1749" spans="1:5" ht="76.5" x14ac:dyDescent="0.25">
      <c r="A1749" s="2" t="s">
        <v>3040</v>
      </c>
      <c r="B1749" s="2" t="s">
        <v>3446</v>
      </c>
      <c r="C1749" s="2" t="s">
        <v>7</v>
      </c>
      <c r="D1749" s="2" t="s">
        <v>3447</v>
      </c>
      <c r="E1749" s="2" t="s">
        <v>3449</v>
      </c>
    </row>
    <row r="1750" spans="1:5" ht="76.5" x14ac:dyDescent="0.25">
      <c r="A1750" s="2" t="s">
        <v>3040</v>
      </c>
      <c r="B1750" s="2" t="s">
        <v>3446</v>
      </c>
      <c r="C1750" s="2" t="s">
        <v>7</v>
      </c>
      <c r="D1750" s="2" t="s">
        <v>3447</v>
      </c>
      <c r="E1750" s="2" t="s">
        <v>3450</v>
      </c>
    </row>
    <row r="1751" spans="1:5" ht="76.5" x14ac:dyDescent="0.25">
      <c r="A1751" s="2" t="s">
        <v>3040</v>
      </c>
      <c r="B1751" s="2" t="s">
        <v>3446</v>
      </c>
      <c r="C1751" s="2" t="s">
        <v>7</v>
      </c>
      <c r="D1751" s="2" t="s">
        <v>3447</v>
      </c>
      <c r="E1751" s="2" t="s">
        <v>3451</v>
      </c>
    </row>
    <row r="1752" spans="1:5" ht="76.5" x14ac:dyDescent="0.25">
      <c r="A1752" s="2" t="s">
        <v>3040</v>
      </c>
      <c r="B1752" s="2" t="s">
        <v>3446</v>
      </c>
      <c r="C1752" s="2" t="s">
        <v>7</v>
      </c>
      <c r="D1752" s="2" t="s">
        <v>3447</v>
      </c>
      <c r="E1752" s="2" t="s">
        <v>3452</v>
      </c>
    </row>
    <row r="1753" spans="1:5" ht="76.5" x14ac:dyDescent="0.25">
      <c r="A1753" s="2" t="s">
        <v>3040</v>
      </c>
      <c r="B1753" s="2" t="s">
        <v>3446</v>
      </c>
      <c r="C1753" s="2" t="s">
        <v>7</v>
      </c>
      <c r="D1753" s="2" t="s">
        <v>3447</v>
      </c>
      <c r="E1753" s="2" t="s">
        <v>3453</v>
      </c>
    </row>
    <row r="1754" spans="1:5" ht="76.5" x14ac:dyDescent="0.25">
      <c r="A1754" s="2" t="s">
        <v>3040</v>
      </c>
      <c r="B1754" s="2" t="s">
        <v>3446</v>
      </c>
      <c r="C1754" s="2" t="s">
        <v>7</v>
      </c>
      <c r="D1754" s="2" t="s">
        <v>3447</v>
      </c>
      <c r="E1754" s="2" t="s">
        <v>3454</v>
      </c>
    </row>
    <row r="1755" spans="1:5" ht="76.5" x14ac:dyDescent="0.25">
      <c r="A1755" s="2" t="s">
        <v>3040</v>
      </c>
      <c r="B1755" s="2" t="s">
        <v>3446</v>
      </c>
      <c r="C1755" s="2" t="s">
        <v>7</v>
      </c>
      <c r="D1755" s="2" t="s">
        <v>3447</v>
      </c>
      <c r="E1755" s="2" t="s">
        <v>3455</v>
      </c>
    </row>
    <row r="1756" spans="1:5" ht="76.5" x14ac:dyDescent="0.25">
      <c r="A1756" s="2" t="s">
        <v>3040</v>
      </c>
      <c r="B1756" s="2" t="s">
        <v>3446</v>
      </c>
      <c r="C1756" s="2" t="s">
        <v>7</v>
      </c>
      <c r="D1756" s="2" t="s">
        <v>3447</v>
      </c>
      <c r="E1756" s="2" t="s">
        <v>3456</v>
      </c>
    </row>
    <row r="1757" spans="1:5" ht="25.5" x14ac:dyDescent="0.25">
      <c r="A1757" s="2" t="s">
        <v>65</v>
      </c>
      <c r="B1757" s="2" t="s">
        <v>477</v>
      </c>
      <c r="C1757" s="2" t="s">
        <v>478</v>
      </c>
      <c r="D1757" s="2" t="s">
        <v>479</v>
      </c>
      <c r="E1757" s="2" t="s">
        <v>480</v>
      </c>
    </row>
    <row r="1758" spans="1:5" ht="63.75" x14ac:dyDescent="0.25">
      <c r="A1758" s="2" t="s">
        <v>874</v>
      </c>
      <c r="B1758" s="2" t="s">
        <v>1020</v>
      </c>
      <c r="C1758" s="2" t="s">
        <v>478</v>
      </c>
      <c r="D1758" s="2" t="s">
        <v>1021</v>
      </c>
      <c r="E1758" s="2" t="s">
        <v>1022</v>
      </c>
    </row>
    <row r="1759" spans="1:5" ht="25.5" x14ac:dyDescent="0.25">
      <c r="A1759" s="2" t="s">
        <v>3040</v>
      </c>
      <c r="B1759" s="2" t="s">
        <v>3429</v>
      </c>
      <c r="C1759" s="2" t="s">
        <v>3430</v>
      </c>
      <c r="D1759" s="2" t="s">
        <v>2335</v>
      </c>
      <c r="E1759" s="2" t="s">
        <v>3392</v>
      </c>
    </row>
    <row r="1760" spans="1:5" ht="38.25" x14ac:dyDescent="0.25">
      <c r="A1760" s="2" t="s">
        <v>3040</v>
      </c>
      <c r="B1760" s="2" t="s">
        <v>3429</v>
      </c>
      <c r="C1760" s="2" t="s">
        <v>3430</v>
      </c>
      <c r="D1760" s="2" t="s">
        <v>2335</v>
      </c>
      <c r="E1760" s="2" t="s">
        <v>3431</v>
      </c>
    </row>
    <row r="1761" spans="1:5" ht="38.25" x14ac:dyDescent="0.25">
      <c r="A1761" s="2" t="s">
        <v>3040</v>
      </c>
      <c r="B1761" s="2" t="s">
        <v>3429</v>
      </c>
      <c r="C1761" s="2" t="s">
        <v>3430</v>
      </c>
      <c r="D1761" s="2" t="s">
        <v>2335</v>
      </c>
      <c r="E1761" s="2" t="s">
        <v>3432</v>
      </c>
    </row>
    <row r="1762" spans="1:5" ht="25.5" x14ac:dyDescent="0.25">
      <c r="A1762" s="2" t="s">
        <v>3040</v>
      </c>
      <c r="B1762" s="2" t="s">
        <v>3429</v>
      </c>
      <c r="C1762" s="2" t="s">
        <v>3430</v>
      </c>
      <c r="D1762" s="2" t="s">
        <v>2335</v>
      </c>
      <c r="E1762" s="2" t="s">
        <v>3433</v>
      </c>
    </row>
    <row r="1763" spans="1:5" ht="25.5" x14ac:dyDescent="0.25">
      <c r="A1763" s="2" t="s">
        <v>3040</v>
      </c>
      <c r="B1763" s="2" t="s">
        <v>3429</v>
      </c>
      <c r="C1763" s="2" t="s">
        <v>3430</v>
      </c>
      <c r="D1763" s="2" t="s">
        <v>2335</v>
      </c>
      <c r="E1763" s="2" t="s">
        <v>3434</v>
      </c>
    </row>
    <row r="1764" spans="1:5" ht="51" x14ac:dyDescent="0.25">
      <c r="A1764" s="2" t="s">
        <v>874</v>
      </c>
      <c r="B1764" s="2" t="s">
        <v>1549</v>
      </c>
      <c r="C1764" s="2" t="s">
        <v>1550</v>
      </c>
      <c r="D1764" s="2" t="s">
        <v>1551</v>
      </c>
      <c r="E1764" s="2" t="s">
        <v>1552</v>
      </c>
    </row>
    <row r="1765" spans="1:5" ht="25.5" x14ac:dyDescent="0.25">
      <c r="A1765" s="2" t="s">
        <v>874</v>
      </c>
      <c r="B1765" s="2" t="s">
        <v>2927</v>
      </c>
      <c r="C1765" s="2" t="s">
        <v>2928</v>
      </c>
      <c r="D1765" s="2" t="s">
        <v>2929</v>
      </c>
      <c r="E1765" s="2" t="s">
        <v>2930</v>
      </c>
    </row>
    <row r="1766" spans="1:5" ht="25.5" x14ac:dyDescent="0.25">
      <c r="A1766" s="2" t="s">
        <v>874</v>
      </c>
      <c r="B1766" s="2" t="s">
        <v>2927</v>
      </c>
      <c r="C1766" s="2" t="s">
        <v>2928</v>
      </c>
      <c r="D1766" s="2" t="s">
        <v>2929</v>
      </c>
      <c r="E1766" s="2" t="s">
        <v>2931</v>
      </c>
    </row>
    <row r="1767" spans="1:5" ht="102" x14ac:dyDescent="0.25">
      <c r="A1767" s="2" t="s">
        <v>874</v>
      </c>
      <c r="B1767" s="2" t="s">
        <v>2435</v>
      </c>
      <c r="C1767" s="2" t="s">
        <v>2436</v>
      </c>
      <c r="D1767" s="2" t="s">
        <v>2437</v>
      </c>
      <c r="E1767" s="2" t="s">
        <v>2438</v>
      </c>
    </row>
    <row r="1768" spans="1:5" ht="38.25" x14ac:dyDescent="0.25">
      <c r="A1768" s="2" t="s">
        <v>3040</v>
      </c>
      <c r="B1768" s="2" t="s">
        <v>3336</v>
      </c>
      <c r="C1768" s="2" t="s">
        <v>46</v>
      </c>
      <c r="D1768" s="2" t="s">
        <v>2339</v>
      </c>
      <c r="E1768" s="2" t="s">
        <v>3337</v>
      </c>
    </row>
    <row r="1769" spans="1:5" ht="38.25" x14ac:dyDescent="0.25">
      <c r="A1769" s="2" t="s">
        <v>3040</v>
      </c>
      <c r="B1769" s="2" t="s">
        <v>3336</v>
      </c>
      <c r="C1769" s="2" t="s">
        <v>46</v>
      </c>
      <c r="D1769" s="2" t="s">
        <v>2339</v>
      </c>
      <c r="E1769" s="2" t="s">
        <v>3338</v>
      </c>
    </row>
    <row r="1770" spans="1:5" ht="38.25" x14ac:dyDescent="0.25">
      <c r="A1770" s="2" t="s">
        <v>3040</v>
      </c>
      <c r="B1770" s="2" t="s">
        <v>3336</v>
      </c>
      <c r="C1770" s="2" t="s">
        <v>46</v>
      </c>
      <c r="D1770" s="2" t="s">
        <v>2339</v>
      </c>
      <c r="E1770" s="2" t="s">
        <v>3339</v>
      </c>
    </row>
    <row r="1771" spans="1:5" ht="63.75" x14ac:dyDescent="0.25">
      <c r="A1771" s="2" t="s">
        <v>874</v>
      </c>
      <c r="B1771" s="2" t="s">
        <v>1044</v>
      </c>
      <c r="C1771" s="2" t="s">
        <v>1045</v>
      </c>
      <c r="D1771" s="2" t="s">
        <v>352</v>
      </c>
      <c r="E1771" s="2" t="s">
        <v>1046</v>
      </c>
    </row>
    <row r="1772" spans="1:5" ht="38.25" x14ac:dyDescent="0.25">
      <c r="A1772" s="2" t="s">
        <v>3040</v>
      </c>
      <c r="B1772" s="2" t="s">
        <v>3364</v>
      </c>
      <c r="C1772" s="2" t="s">
        <v>1045</v>
      </c>
      <c r="D1772" s="2" t="s">
        <v>2339</v>
      </c>
      <c r="E1772" s="2" t="s">
        <v>3365</v>
      </c>
    </row>
    <row r="1773" spans="1:5" x14ac:dyDescent="0.25">
      <c r="A1773" s="2" t="s">
        <v>65</v>
      </c>
      <c r="B1773" s="2" t="s">
        <v>70</v>
      </c>
      <c r="C1773" s="2" t="s">
        <v>71</v>
      </c>
      <c r="D1773" s="2" t="s">
        <v>72</v>
      </c>
      <c r="E1773" s="2" t="s">
        <v>73</v>
      </c>
    </row>
    <row r="1774" spans="1:5" x14ac:dyDescent="0.25">
      <c r="A1774" s="2" t="s">
        <v>65</v>
      </c>
      <c r="B1774" s="2" t="s">
        <v>70</v>
      </c>
      <c r="C1774" s="2" t="s">
        <v>71</v>
      </c>
      <c r="D1774" s="2" t="s">
        <v>72</v>
      </c>
      <c r="E1774" s="2" t="s">
        <v>73</v>
      </c>
    </row>
    <row r="1775" spans="1:5" ht="25.5" x14ac:dyDescent="0.25">
      <c r="A1775" s="2" t="s">
        <v>874</v>
      </c>
      <c r="B1775" s="2" t="s">
        <v>2713</v>
      </c>
      <c r="C1775" s="2" t="s">
        <v>2714</v>
      </c>
      <c r="D1775" s="2" t="s">
        <v>2715</v>
      </c>
      <c r="E1775" s="2" t="s">
        <v>2716</v>
      </c>
    </row>
    <row r="1776" spans="1:5" ht="89.25" x14ac:dyDescent="0.25">
      <c r="A1776" s="2" t="s">
        <v>874</v>
      </c>
      <c r="B1776" s="2" t="s">
        <v>1401</v>
      </c>
      <c r="C1776" s="2" t="s">
        <v>1402</v>
      </c>
      <c r="D1776" s="2" t="s">
        <v>1403</v>
      </c>
      <c r="E1776" s="2" t="s">
        <v>1404</v>
      </c>
    </row>
    <row r="1777" spans="1:5" ht="102" x14ac:dyDescent="0.25">
      <c r="A1777" s="2" t="s">
        <v>874</v>
      </c>
      <c r="B1777" s="2" t="s">
        <v>2914</v>
      </c>
      <c r="C1777" s="2" t="s">
        <v>2915</v>
      </c>
      <c r="D1777" s="2" t="s">
        <v>2916</v>
      </c>
      <c r="E1777" s="2" t="s">
        <v>2917</v>
      </c>
    </row>
    <row r="1778" spans="1:5" x14ac:dyDescent="0.25">
      <c r="A1778" s="2" t="s">
        <v>3915</v>
      </c>
      <c r="B1778" s="2" t="s">
        <v>4038</v>
      </c>
      <c r="C1778" s="2" t="s">
        <v>2915</v>
      </c>
      <c r="D1778" s="2" t="s">
        <v>4039</v>
      </c>
      <c r="E1778" s="2"/>
    </row>
    <row r="1779" spans="1:5" ht="25.5" x14ac:dyDescent="0.25">
      <c r="A1779" s="2" t="s">
        <v>874</v>
      </c>
      <c r="B1779" s="2" t="s">
        <v>2522</v>
      </c>
      <c r="C1779" s="2" t="s">
        <v>2523</v>
      </c>
      <c r="D1779" s="2" t="s">
        <v>2524</v>
      </c>
      <c r="E1779" s="2" t="s">
        <v>2525</v>
      </c>
    </row>
    <row r="1780" spans="1:5" ht="63.75" x14ac:dyDescent="0.25">
      <c r="A1780" s="2" t="s">
        <v>874</v>
      </c>
      <c r="B1780" s="2" t="s">
        <v>882</v>
      </c>
      <c r="C1780" s="2" t="s">
        <v>883</v>
      </c>
      <c r="D1780" s="2" t="s">
        <v>80</v>
      </c>
      <c r="E1780" s="2" t="s">
        <v>884</v>
      </c>
    </row>
    <row r="1781" spans="1:5" ht="76.5" x14ac:dyDescent="0.25">
      <c r="A1781" s="2" t="s">
        <v>874</v>
      </c>
      <c r="B1781" s="2" t="s">
        <v>2534</v>
      </c>
      <c r="C1781" s="2" t="s">
        <v>2535</v>
      </c>
      <c r="D1781" s="2" t="s">
        <v>2485</v>
      </c>
      <c r="E1781" s="2" t="s">
        <v>2536</v>
      </c>
    </row>
    <row r="1782" spans="1:5" ht="25.5" x14ac:dyDescent="0.25">
      <c r="A1782" s="2" t="s">
        <v>3040</v>
      </c>
      <c r="B1782" s="2" t="s">
        <v>2483</v>
      </c>
      <c r="C1782" s="2" t="s">
        <v>2484</v>
      </c>
      <c r="D1782" s="2" t="s">
        <v>2485</v>
      </c>
      <c r="E1782" s="2" t="s">
        <v>3672</v>
      </c>
    </row>
    <row r="1783" spans="1:5" ht="38.25" x14ac:dyDescent="0.25">
      <c r="A1783" s="2" t="s">
        <v>874</v>
      </c>
      <c r="B1783" s="2" t="s">
        <v>2576</v>
      </c>
      <c r="C1783" s="2" t="s">
        <v>2577</v>
      </c>
      <c r="D1783" s="2" t="s">
        <v>2578</v>
      </c>
      <c r="E1783" s="2" t="s">
        <v>2579</v>
      </c>
    </row>
    <row r="1784" spans="1:5" ht="38.25" x14ac:dyDescent="0.25">
      <c r="A1784" s="2" t="s">
        <v>874</v>
      </c>
      <c r="B1784" s="2" t="s">
        <v>2268</v>
      </c>
      <c r="C1784" s="2" t="s">
        <v>2269</v>
      </c>
      <c r="D1784" s="2" t="s">
        <v>2270</v>
      </c>
      <c r="E1784" s="2" t="s">
        <v>2271</v>
      </c>
    </row>
    <row r="1785" spans="1:5" ht="38.25" x14ac:dyDescent="0.25">
      <c r="A1785" s="2" t="s">
        <v>874</v>
      </c>
      <c r="B1785" s="2" t="s">
        <v>2268</v>
      </c>
      <c r="C1785" s="2" t="s">
        <v>2269</v>
      </c>
      <c r="D1785" s="2" t="s">
        <v>2270</v>
      </c>
      <c r="E1785" s="2" t="s">
        <v>2272</v>
      </c>
    </row>
    <row r="1786" spans="1:5" ht="38.25" x14ac:dyDescent="0.25">
      <c r="A1786" s="2" t="s">
        <v>874</v>
      </c>
      <c r="B1786" s="2" t="s">
        <v>2268</v>
      </c>
      <c r="C1786" s="2" t="s">
        <v>2269</v>
      </c>
      <c r="D1786" s="2" t="s">
        <v>2270</v>
      </c>
      <c r="E1786" s="2" t="s">
        <v>2273</v>
      </c>
    </row>
    <row r="1787" spans="1:5" ht="38.25" x14ac:dyDescent="0.25">
      <c r="A1787" s="2" t="s">
        <v>874</v>
      </c>
      <c r="B1787" s="2" t="s">
        <v>2268</v>
      </c>
      <c r="C1787" s="2" t="s">
        <v>2269</v>
      </c>
      <c r="D1787" s="2" t="s">
        <v>2270</v>
      </c>
      <c r="E1787" s="2" t="s">
        <v>2274</v>
      </c>
    </row>
    <row r="1788" spans="1:5" ht="38.25" x14ac:dyDescent="0.25">
      <c r="A1788" s="2" t="s">
        <v>65</v>
      </c>
      <c r="B1788" s="2" t="s">
        <v>144</v>
      </c>
      <c r="C1788" s="2" t="s">
        <v>145</v>
      </c>
      <c r="D1788" s="2" t="s">
        <v>146</v>
      </c>
      <c r="E1788" s="2" t="s">
        <v>147</v>
      </c>
    </row>
    <row r="1789" spans="1:5" ht="38.25" x14ac:dyDescent="0.25">
      <c r="A1789" s="2" t="s">
        <v>874</v>
      </c>
      <c r="B1789" s="2" t="s">
        <v>2279</v>
      </c>
      <c r="C1789" s="2" t="s">
        <v>2280</v>
      </c>
      <c r="D1789" s="2" t="s">
        <v>2281</v>
      </c>
      <c r="E1789" s="2" t="s">
        <v>2282</v>
      </c>
    </row>
    <row r="1790" spans="1:5" ht="76.5" x14ac:dyDescent="0.25">
      <c r="A1790" s="2" t="s">
        <v>874</v>
      </c>
      <c r="B1790" s="2" t="s">
        <v>2279</v>
      </c>
      <c r="C1790" s="2" t="s">
        <v>2280</v>
      </c>
      <c r="D1790" s="2" t="s">
        <v>2281</v>
      </c>
      <c r="E1790" s="2" t="s">
        <v>2821</v>
      </c>
    </row>
    <row r="1791" spans="1:5" ht="63.75" x14ac:dyDescent="0.25">
      <c r="A1791" s="2" t="s">
        <v>874</v>
      </c>
      <c r="B1791" s="2" t="s">
        <v>1011</v>
      </c>
      <c r="C1791" s="2" t="s">
        <v>1012</v>
      </c>
      <c r="D1791" s="2" t="s">
        <v>1013</v>
      </c>
      <c r="E1791" s="2" t="s">
        <v>1014</v>
      </c>
    </row>
    <row r="1792" spans="1:5" ht="38.25" x14ac:dyDescent="0.25">
      <c r="A1792" s="2" t="s">
        <v>3915</v>
      </c>
      <c r="B1792" s="2" t="s">
        <v>4040</v>
      </c>
      <c r="C1792" s="2" t="s">
        <v>4041</v>
      </c>
      <c r="D1792" s="2" t="s">
        <v>2339</v>
      </c>
      <c r="E1792" s="2" t="s">
        <v>4042</v>
      </c>
    </row>
    <row r="1793" spans="1:5" ht="25.5" x14ac:dyDescent="0.25">
      <c r="A1793" s="2" t="s">
        <v>3915</v>
      </c>
      <c r="B1793" s="2" t="s">
        <v>3340</v>
      </c>
      <c r="C1793" s="2" t="s">
        <v>4041</v>
      </c>
      <c r="D1793" s="2" t="s">
        <v>2339</v>
      </c>
      <c r="E1793" s="2" t="s">
        <v>4043</v>
      </c>
    </row>
    <row r="1794" spans="1:5" ht="38.25" x14ac:dyDescent="0.25">
      <c r="A1794" s="2" t="s">
        <v>3040</v>
      </c>
      <c r="B1794" s="2" t="s">
        <v>3340</v>
      </c>
      <c r="C1794" s="2" t="s">
        <v>3341</v>
      </c>
      <c r="D1794" s="2" t="s">
        <v>2339</v>
      </c>
      <c r="E1794" s="2" t="s">
        <v>3342</v>
      </c>
    </row>
    <row r="1795" spans="1:5" ht="51" x14ac:dyDescent="0.25">
      <c r="A1795" s="2" t="s">
        <v>3040</v>
      </c>
      <c r="B1795" s="2" t="s">
        <v>3340</v>
      </c>
      <c r="C1795" s="2" t="s">
        <v>3341</v>
      </c>
      <c r="D1795" s="2" t="s">
        <v>2339</v>
      </c>
      <c r="E1795" s="2" t="s">
        <v>3343</v>
      </c>
    </row>
    <row r="1796" spans="1:5" ht="51" x14ac:dyDescent="0.25">
      <c r="A1796" s="2" t="s">
        <v>3040</v>
      </c>
      <c r="B1796" s="2" t="s">
        <v>3340</v>
      </c>
      <c r="C1796" s="2" t="s">
        <v>3341</v>
      </c>
      <c r="D1796" s="2" t="s">
        <v>2339</v>
      </c>
      <c r="E1796" s="2" t="s">
        <v>3344</v>
      </c>
    </row>
    <row r="1797" spans="1:5" ht="63.75" x14ac:dyDescent="0.25">
      <c r="A1797" s="2" t="s">
        <v>3040</v>
      </c>
      <c r="B1797" s="2" t="s">
        <v>3345</v>
      </c>
      <c r="C1797" s="2" t="s">
        <v>3346</v>
      </c>
      <c r="D1797" s="2" t="s">
        <v>2335</v>
      </c>
      <c r="E1797" s="2" t="s">
        <v>3347</v>
      </c>
    </row>
    <row r="1798" spans="1:5" ht="63.75" x14ac:dyDescent="0.25">
      <c r="A1798" s="2" t="s">
        <v>3040</v>
      </c>
      <c r="B1798" s="2" t="s">
        <v>3345</v>
      </c>
      <c r="C1798" s="2" t="s">
        <v>3346</v>
      </c>
      <c r="D1798" s="2" t="s">
        <v>2335</v>
      </c>
      <c r="E1798" s="2" t="s">
        <v>3348</v>
      </c>
    </row>
    <row r="1799" spans="1:5" ht="51" x14ac:dyDescent="0.25">
      <c r="A1799" s="2" t="s">
        <v>3040</v>
      </c>
      <c r="B1799" s="2" t="s">
        <v>3345</v>
      </c>
      <c r="C1799" s="2" t="s">
        <v>3346</v>
      </c>
      <c r="D1799" s="2" t="s">
        <v>2335</v>
      </c>
      <c r="E1799" s="2" t="s">
        <v>3349</v>
      </c>
    </row>
    <row r="1800" spans="1:5" ht="38.25" x14ac:dyDescent="0.25">
      <c r="A1800" s="2" t="s">
        <v>874</v>
      </c>
      <c r="B1800" s="2" t="s">
        <v>1410</v>
      </c>
      <c r="C1800" s="2" t="s">
        <v>1411</v>
      </c>
      <c r="D1800" s="2" t="s">
        <v>1412</v>
      </c>
      <c r="E1800" s="2" t="s">
        <v>1413</v>
      </c>
    </row>
    <row r="1801" spans="1:5" ht="76.5" x14ac:dyDescent="0.25">
      <c r="A1801" s="2" t="s">
        <v>874</v>
      </c>
      <c r="B1801" s="2" t="s">
        <v>2895</v>
      </c>
      <c r="C1801" s="2" t="s">
        <v>2896</v>
      </c>
      <c r="D1801" s="2" t="s">
        <v>2897</v>
      </c>
      <c r="E1801" s="2" t="s">
        <v>2898</v>
      </c>
    </row>
    <row r="1802" spans="1:5" ht="76.5" x14ac:dyDescent="0.25">
      <c r="A1802" s="2" t="s">
        <v>874</v>
      </c>
      <c r="B1802" s="2" t="s">
        <v>2895</v>
      </c>
      <c r="C1802" s="2" t="s">
        <v>2896</v>
      </c>
      <c r="D1802" s="2" t="s">
        <v>2897</v>
      </c>
      <c r="E1802" s="2" t="s">
        <v>2898</v>
      </c>
    </row>
    <row r="1803" spans="1:5" ht="76.5" x14ac:dyDescent="0.25">
      <c r="A1803" s="2" t="s">
        <v>874</v>
      </c>
      <c r="B1803" s="2" t="s">
        <v>2892</v>
      </c>
      <c r="C1803" s="2" t="s">
        <v>2893</v>
      </c>
      <c r="D1803" s="2" t="s">
        <v>2891</v>
      </c>
      <c r="E1803" s="2" t="s">
        <v>2894</v>
      </c>
    </row>
    <row r="1804" spans="1:5" ht="76.5" x14ac:dyDescent="0.25">
      <c r="A1804" s="2" t="s">
        <v>874</v>
      </c>
      <c r="B1804" s="2" t="s">
        <v>2892</v>
      </c>
      <c r="C1804" s="2" t="s">
        <v>2893</v>
      </c>
      <c r="D1804" s="2" t="s">
        <v>2891</v>
      </c>
      <c r="E1804" s="2" t="s">
        <v>2894</v>
      </c>
    </row>
    <row r="1805" spans="1:5" ht="51" x14ac:dyDescent="0.25">
      <c r="A1805" s="2" t="s">
        <v>65</v>
      </c>
      <c r="B1805" s="2" t="s">
        <v>709</v>
      </c>
      <c r="C1805" s="2" t="s">
        <v>710</v>
      </c>
      <c r="D1805" s="2" t="s">
        <v>711</v>
      </c>
      <c r="E1805" s="2" t="s">
        <v>712</v>
      </c>
    </row>
    <row r="1806" spans="1:5" ht="63.75" x14ac:dyDescent="0.25">
      <c r="A1806" s="2" t="s">
        <v>65</v>
      </c>
      <c r="B1806" s="2" t="s">
        <v>713</v>
      </c>
      <c r="C1806" s="2" t="s">
        <v>710</v>
      </c>
      <c r="D1806" s="2" t="s">
        <v>714</v>
      </c>
      <c r="E1806" s="2" t="s">
        <v>715</v>
      </c>
    </row>
    <row r="1807" spans="1:5" ht="63.75" x14ac:dyDescent="0.25">
      <c r="A1807" s="2" t="s">
        <v>65</v>
      </c>
      <c r="B1807" s="2" t="s">
        <v>716</v>
      </c>
      <c r="C1807" s="2" t="s">
        <v>710</v>
      </c>
      <c r="D1807" s="2" t="s">
        <v>717</v>
      </c>
      <c r="E1807" s="2" t="s">
        <v>718</v>
      </c>
    </row>
    <row r="1808" spans="1:5" ht="63.75" x14ac:dyDescent="0.25">
      <c r="A1808" s="2" t="s">
        <v>65</v>
      </c>
      <c r="B1808" s="2" t="s">
        <v>719</v>
      </c>
      <c r="C1808" s="2" t="s">
        <v>710</v>
      </c>
      <c r="D1808" s="2" t="s">
        <v>720</v>
      </c>
      <c r="E1808" s="2" t="s">
        <v>721</v>
      </c>
    </row>
    <row r="1809" spans="1:5" ht="51" x14ac:dyDescent="0.25">
      <c r="A1809" s="2" t="s">
        <v>874</v>
      </c>
      <c r="B1809" s="2" t="s">
        <v>2356</v>
      </c>
      <c r="C1809" s="2" t="s">
        <v>2357</v>
      </c>
      <c r="D1809" s="2" t="s">
        <v>2335</v>
      </c>
      <c r="E1809" s="2" t="s">
        <v>2358</v>
      </c>
    </row>
    <row r="1810" spans="1:5" ht="51" x14ac:dyDescent="0.25">
      <c r="A1810" s="2" t="s">
        <v>874</v>
      </c>
      <c r="B1810" s="2" t="s">
        <v>2246</v>
      </c>
      <c r="C1810" s="2" t="s">
        <v>2247</v>
      </c>
      <c r="D1810" s="2" t="s">
        <v>2218</v>
      </c>
      <c r="E1810" s="2" t="s">
        <v>2248</v>
      </c>
    </row>
    <row r="1811" spans="1:5" ht="51" x14ac:dyDescent="0.25">
      <c r="A1811" s="2" t="s">
        <v>874</v>
      </c>
      <c r="B1811" s="2" t="s">
        <v>2246</v>
      </c>
      <c r="C1811" s="2" t="s">
        <v>2247</v>
      </c>
      <c r="D1811" s="2" t="s">
        <v>2218</v>
      </c>
      <c r="E1811" s="2" t="s">
        <v>2249</v>
      </c>
    </row>
    <row r="1812" spans="1:5" ht="51" x14ac:dyDescent="0.25">
      <c r="A1812" s="2" t="s">
        <v>874</v>
      </c>
      <c r="B1812" s="2" t="s">
        <v>2246</v>
      </c>
      <c r="C1812" s="2" t="s">
        <v>2247</v>
      </c>
      <c r="D1812" s="2" t="s">
        <v>2218</v>
      </c>
      <c r="E1812" s="2" t="s">
        <v>2250</v>
      </c>
    </row>
    <row r="1813" spans="1:5" ht="51" x14ac:dyDescent="0.25">
      <c r="A1813" s="2" t="s">
        <v>874</v>
      </c>
      <c r="B1813" s="2" t="s">
        <v>2246</v>
      </c>
      <c r="C1813" s="2" t="s">
        <v>2247</v>
      </c>
      <c r="D1813" s="2" t="s">
        <v>2218</v>
      </c>
      <c r="E1813" s="2" t="s">
        <v>2251</v>
      </c>
    </row>
    <row r="1814" spans="1:5" ht="51" x14ac:dyDescent="0.25">
      <c r="A1814" s="2" t="s">
        <v>874</v>
      </c>
      <c r="B1814" s="2" t="s">
        <v>2246</v>
      </c>
      <c r="C1814" s="2" t="s">
        <v>2247</v>
      </c>
      <c r="D1814" s="2" t="s">
        <v>2218</v>
      </c>
      <c r="E1814" s="2" t="s">
        <v>2252</v>
      </c>
    </row>
    <row r="1815" spans="1:5" ht="51" x14ac:dyDescent="0.25">
      <c r="A1815" s="2" t="s">
        <v>874</v>
      </c>
      <c r="B1815" s="2" t="s">
        <v>2246</v>
      </c>
      <c r="C1815" s="2" t="s">
        <v>2247</v>
      </c>
      <c r="D1815" s="2" t="s">
        <v>2218</v>
      </c>
      <c r="E1815" s="2" t="s">
        <v>2253</v>
      </c>
    </row>
    <row r="1816" spans="1:5" ht="51" x14ac:dyDescent="0.25">
      <c r="A1816" s="2" t="s">
        <v>874</v>
      </c>
      <c r="B1816" s="2" t="s">
        <v>2246</v>
      </c>
      <c r="C1816" s="2" t="s">
        <v>2247</v>
      </c>
      <c r="D1816" s="2" t="s">
        <v>2218</v>
      </c>
      <c r="E1816" s="2" t="s">
        <v>2254</v>
      </c>
    </row>
    <row r="1817" spans="1:5" ht="51" x14ac:dyDescent="0.25">
      <c r="A1817" s="2" t="s">
        <v>874</v>
      </c>
      <c r="B1817" s="2" t="s">
        <v>2449</v>
      </c>
      <c r="C1817" s="2" t="s">
        <v>2450</v>
      </c>
      <c r="D1817" s="2" t="s">
        <v>2451</v>
      </c>
      <c r="E1817" s="2" t="s">
        <v>2452</v>
      </c>
    </row>
    <row r="1818" spans="1:5" ht="38.25" x14ac:dyDescent="0.25">
      <c r="A1818" s="2" t="s">
        <v>65</v>
      </c>
      <c r="B1818" s="2" t="s">
        <v>689</v>
      </c>
      <c r="C1818" s="2" t="s">
        <v>690</v>
      </c>
      <c r="D1818" s="2" t="s">
        <v>691</v>
      </c>
      <c r="E1818" s="2" t="s">
        <v>692</v>
      </c>
    </row>
    <row r="1819" spans="1:5" ht="38.25" x14ac:dyDescent="0.25">
      <c r="A1819" s="2" t="s">
        <v>65</v>
      </c>
      <c r="B1819" s="2" t="s">
        <v>693</v>
      </c>
      <c r="C1819" s="2" t="s">
        <v>690</v>
      </c>
      <c r="D1819" s="2" t="s">
        <v>694</v>
      </c>
      <c r="E1819" s="2" t="s">
        <v>695</v>
      </c>
    </row>
    <row r="1820" spans="1:5" ht="38.25" x14ac:dyDescent="0.25">
      <c r="A1820" s="2" t="s">
        <v>65</v>
      </c>
      <c r="B1820" s="2" t="s">
        <v>696</v>
      </c>
      <c r="C1820" s="2" t="s">
        <v>690</v>
      </c>
      <c r="D1820" s="2" t="s">
        <v>697</v>
      </c>
      <c r="E1820" s="2" t="s">
        <v>698</v>
      </c>
    </row>
    <row r="1821" spans="1:5" ht="38.25" x14ac:dyDescent="0.25">
      <c r="A1821" s="2" t="s">
        <v>65</v>
      </c>
      <c r="B1821" s="2" t="s">
        <v>699</v>
      </c>
      <c r="C1821" s="2" t="s">
        <v>690</v>
      </c>
      <c r="D1821" s="2" t="s">
        <v>700</v>
      </c>
      <c r="E1821" s="2" t="s">
        <v>701</v>
      </c>
    </row>
    <row r="1822" spans="1:5" ht="38.25" x14ac:dyDescent="0.25">
      <c r="A1822" s="2" t="s">
        <v>65</v>
      </c>
      <c r="B1822" s="2" t="s">
        <v>702</v>
      </c>
      <c r="C1822" s="2" t="s">
        <v>690</v>
      </c>
      <c r="D1822" s="2" t="s">
        <v>703</v>
      </c>
      <c r="E1822" s="2" t="s">
        <v>704</v>
      </c>
    </row>
    <row r="1823" spans="1:5" ht="38.25" x14ac:dyDescent="0.25">
      <c r="A1823" s="2" t="s">
        <v>65</v>
      </c>
      <c r="B1823" s="2" t="s">
        <v>705</v>
      </c>
      <c r="C1823" s="2" t="s">
        <v>690</v>
      </c>
      <c r="D1823" s="2" t="s">
        <v>706</v>
      </c>
      <c r="E1823" s="2" t="s">
        <v>707</v>
      </c>
    </row>
    <row r="1824" spans="1:5" ht="51" x14ac:dyDescent="0.25">
      <c r="A1824" s="2" t="s">
        <v>14</v>
      </c>
      <c r="B1824" s="2" t="s">
        <v>8</v>
      </c>
      <c r="C1824" s="2" t="s">
        <v>9</v>
      </c>
      <c r="D1824" s="2" t="s">
        <v>10</v>
      </c>
      <c r="E1824" s="2" t="s">
        <v>5</v>
      </c>
    </row>
    <row r="1825" spans="1:5" ht="51" x14ac:dyDescent="0.25">
      <c r="A1825" s="2" t="s">
        <v>15</v>
      </c>
      <c r="B1825" s="2" t="s">
        <v>16</v>
      </c>
      <c r="C1825" s="2" t="s">
        <v>9</v>
      </c>
      <c r="D1825" s="2" t="s">
        <v>17</v>
      </c>
      <c r="E1825" s="2" t="s">
        <v>5</v>
      </c>
    </row>
    <row r="1826" spans="1:5" ht="51" x14ac:dyDescent="0.25">
      <c r="A1826" s="2" t="s">
        <v>15</v>
      </c>
      <c r="B1826" s="2" t="s">
        <v>18</v>
      </c>
      <c r="C1826" s="2" t="s">
        <v>9</v>
      </c>
      <c r="D1826" s="2" t="s">
        <v>19</v>
      </c>
      <c r="E1826" s="2" t="s">
        <v>5</v>
      </c>
    </row>
    <row r="1827" spans="1:5" ht="51" x14ac:dyDescent="0.25">
      <c r="A1827" s="2" t="s">
        <v>15</v>
      </c>
      <c r="B1827" s="2" t="s">
        <v>11</v>
      </c>
      <c r="C1827" s="2" t="s">
        <v>9</v>
      </c>
      <c r="D1827" s="2" t="s">
        <v>12</v>
      </c>
      <c r="E1827" s="2" t="s">
        <v>5</v>
      </c>
    </row>
    <row r="1828" spans="1:5" ht="51" x14ac:dyDescent="0.25">
      <c r="A1828" s="2" t="s">
        <v>15</v>
      </c>
      <c r="B1828" s="2" t="s">
        <v>11</v>
      </c>
      <c r="C1828" s="2" t="s">
        <v>9</v>
      </c>
      <c r="D1828" s="2" t="s">
        <v>12</v>
      </c>
      <c r="E1828" s="2" t="s">
        <v>5</v>
      </c>
    </row>
    <row r="1829" spans="1:5" ht="51" x14ac:dyDescent="0.25">
      <c r="A1829" s="2" t="s">
        <v>14</v>
      </c>
      <c r="B1829" s="2" t="s">
        <v>11</v>
      </c>
      <c r="C1829" s="2" t="s">
        <v>9</v>
      </c>
      <c r="D1829" s="2" t="s">
        <v>12</v>
      </c>
      <c r="E1829" s="2" t="s">
        <v>13</v>
      </c>
    </row>
    <row r="1830" spans="1:5" ht="63.75" x14ac:dyDescent="0.25">
      <c r="A1830" s="2" t="s">
        <v>874</v>
      </c>
      <c r="B1830" s="2" t="s">
        <v>1091</v>
      </c>
      <c r="C1830" s="2" t="s">
        <v>9</v>
      </c>
      <c r="D1830" s="2" t="s">
        <v>1092</v>
      </c>
      <c r="E1830" s="2" t="s">
        <v>1093</v>
      </c>
    </row>
    <row r="1831" spans="1:5" ht="102" x14ac:dyDescent="0.25">
      <c r="A1831" s="2" t="s">
        <v>874</v>
      </c>
      <c r="B1831" s="2" t="s">
        <v>2606</v>
      </c>
      <c r="C1831" s="2" t="s">
        <v>9</v>
      </c>
      <c r="D1831" s="2" t="s">
        <v>2607</v>
      </c>
      <c r="E1831" s="2" t="s">
        <v>2608</v>
      </c>
    </row>
    <row r="1832" spans="1:5" ht="102" x14ac:dyDescent="0.25">
      <c r="A1832" s="2" t="s">
        <v>3915</v>
      </c>
      <c r="B1832" s="2" t="s">
        <v>4044</v>
      </c>
      <c r="C1832" s="2" t="s">
        <v>9</v>
      </c>
      <c r="D1832" s="2" t="s">
        <v>4045</v>
      </c>
      <c r="E1832" s="2" t="s">
        <v>4046</v>
      </c>
    </row>
    <row r="1833" spans="1:5" ht="76.5" x14ac:dyDescent="0.25">
      <c r="A1833" s="2" t="s">
        <v>3915</v>
      </c>
      <c r="B1833" s="2" t="s">
        <v>1091</v>
      </c>
      <c r="C1833" s="2" t="s">
        <v>9</v>
      </c>
      <c r="D1833" s="2" t="s">
        <v>1092</v>
      </c>
      <c r="E1833" s="2" t="s">
        <v>4047</v>
      </c>
    </row>
    <row r="1834" spans="1:5" ht="63.75" x14ac:dyDescent="0.25">
      <c r="A1834" s="2" t="s">
        <v>3915</v>
      </c>
      <c r="B1834" s="2" t="s">
        <v>4048</v>
      </c>
      <c r="C1834" s="2" t="s">
        <v>9</v>
      </c>
      <c r="D1834" s="2" t="s">
        <v>4049</v>
      </c>
      <c r="E1834" s="2" t="s">
        <v>4050</v>
      </c>
    </row>
    <row r="1835" spans="1:5" ht="76.5" x14ac:dyDescent="0.25">
      <c r="A1835" s="2" t="s">
        <v>3915</v>
      </c>
      <c r="B1835" s="2" t="s">
        <v>1091</v>
      </c>
      <c r="C1835" s="2" t="s">
        <v>9</v>
      </c>
      <c r="D1835" s="2" t="s">
        <v>1092</v>
      </c>
      <c r="E1835" s="2" t="s">
        <v>4051</v>
      </c>
    </row>
    <row r="1836" spans="1:5" ht="76.5" x14ac:dyDescent="0.25">
      <c r="A1836" s="2" t="s">
        <v>3915</v>
      </c>
      <c r="B1836" s="2" t="s">
        <v>4052</v>
      </c>
      <c r="C1836" s="2" t="s">
        <v>9</v>
      </c>
      <c r="D1836" s="2" t="s">
        <v>4053</v>
      </c>
      <c r="E1836" s="2" t="s">
        <v>4054</v>
      </c>
    </row>
    <row r="1837" spans="1:5" ht="76.5" x14ac:dyDescent="0.25">
      <c r="A1837" s="2" t="s">
        <v>874</v>
      </c>
      <c r="B1837" s="2" t="s">
        <v>1455</v>
      </c>
      <c r="C1837" s="2" t="s">
        <v>1456</v>
      </c>
      <c r="D1837" s="2" t="s">
        <v>1457</v>
      </c>
      <c r="E1837" s="2" t="s">
        <v>1458</v>
      </c>
    </row>
    <row r="1838" spans="1:5" ht="38.25" x14ac:dyDescent="0.25">
      <c r="A1838" s="2" t="s">
        <v>874</v>
      </c>
      <c r="B1838" s="2" t="s">
        <v>2627</v>
      </c>
      <c r="C1838" s="2" t="s">
        <v>2628</v>
      </c>
      <c r="D1838" s="2" t="s">
        <v>2629</v>
      </c>
      <c r="E1838" s="2" t="s">
        <v>2630</v>
      </c>
    </row>
    <row r="1839" spans="1:5" ht="25.5" x14ac:dyDescent="0.25">
      <c r="A1839" s="2" t="s">
        <v>65</v>
      </c>
      <c r="B1839" s="2" t="s">
        <v>333</v>
      </c>
      <c r="C1839" s="2" t="s">
        <v>334</v>
      </c>
      <c r="D1839" s="2" t="s">
        <v>335</v>
      </c>
      <c r="E1839" s="2" t="s">
        <v>336</v>
      </c>
    </row>
    <row r="1840" spans="1:5" x14ac:dyDescent="0.25">
      <c r="A1840" s="2" t="s">
        <v>3915</v>
      </c>
      <c r="B1840" s="2" t="s">
        <v>4055</v>
      </c>
      <c r="C1840" s="2" t="s">
        <v>334</v>
      </c>
      <c r="D1840" s="2" t="s">
        <v>4056</v>
      </c>
      <c r="E1840" s="2"/>
    </row>
    <row r="1841" spans="1:5" ht="25.5" x14ac:dyDescent="0.25">
      <c r="A1841" s="2" t="s">
        <v>3915</v>
      </c>
      <c r="B1841" s="2" t="s">
        <v>4057</v>
      </c>
      <c r="C1841" s="2" t="s">
        <v>334</v>
      </c>
      <c r="D1841" s="2" t="s">
        <v>4058</v>
      </c>
      <c r="E1841" s="2" t="s">
        <v>4059</v>
      </c>
    </row>
    <row r="1842" spans="1:5" ht="38.25" x14ac:dyDescent="0.25">
      <c r="A1842" s="2" t="s">
        <v>3915</v>
      </c>
      <c r="B1842" s="2" t="s">
        <v>4060</v>
      </c>
      <c r="C1842" s="2" t="s">
        <v>334</v>
      </c>
      <c r="D1842" s="2" t="s">
        <v>4058</v>
      </c>
      <c r="E1842" s="2" t="s">
        <v>4061</v>
      </c>
    </row>
    <row r="1843" spans="1:5" ht="89.25" x14ac:dyDescent="0.25">
      <c r="A1843" s="2" t="s">
        <v>874</v>
      </c>
      <c r="B1843" s="2" t="s">
        <v>2453</v>
      </c>
      <c r="C1843" s="2" t="s">
        <v>2454</v>
      </c>
      <c r="D1843" s="2" t="s">
        <v>2451</v>
      </c>
      <c r="E1843" s="2" t="s">
        <v>2455</v>
      </c>
    </row>
    <row r="1844" spans="1:5" ht="51" x14ac:dyDescent="0.25">
      <c r="A1844" s="2" t="s">
        <v>3040</v>
      </c>
      <c r="B1844" s="2" t="s">
        <v>3358</v>
      </c>
      <c r="C1844" s="2" t="s">
        <v>3359</v>
      </c>
      <c r="D1844" s="2" t="s">
        <v>2339</v>
      </c>
      <c r="E1844" s="2" t="s">
        <v>3360</v>
      </c>
    </row>
    <row r="1845" spans="1:5" ht="25.5" x14ac:dyDescent="0.25">
      <c r="A1845" s="2" t="s">
        <v>65</v>
      </c>
      <c r="B1845" s="2" t="s">
        <v>200</v>
      </c>
      <c r="C1845" s="2" t="s">
        <v>201</v>
      </c>
      <c r="D1845" s="2" t="s">
        <v>202</v>
      </c>
      <c r="E1845" s="2" t="s">
        <v>203</v>
      </c>
    </row>
    <row r="1846" spans="1:5" ht="38.25" x14ac:dyDescent="0.25">
      <c r="A1846" s="2" t="s">
        <v>65</v>
      </c>
      <c r="B1846" s="2" t="s">
        <v>214</v>
      </c>
      <c r="C1846" s="2" t="s">
        <v>201</v>
      </c>
      <c r="D1846" s="2" t="s">
        <v>215</v>
      </c>
      <c r="E1846" s="2" t="s">
        <v>216</v>
      </c>
    </row>
    <row r="1847" spans="1:5" ht="51" x14ac:dyDescent="0.25">
      <c r="A1847" s="2" t="s">
        <v>65</v>
      </c>
      <c r="B1847" s="2" t="s">
        <v>224</v>
      </c>
      <c r="C1847" s="2" t="s">
        <v>201</v>
      </c>
      <c r="D1847" s="2" t="s">
        <v>225</v>
      </c>
      <c r="E1847" s="2" t="s">
        <v>226</v>
      </c>
    </row>
    <row r="1848" spans="1:5" ht="38.25" x14ac:dyDescent="0.25">
      <c r="A1848" s="2" t="s">
        <v>65</v>
      </c>
      <c r="B1848" s="2" t="s">
        <v>214</v>
      </c>
      <c r="C1848" s="2" t="s">
        <v>201</v>
      </c>
      <c r="D1848" s="2" t="s">
        <v>215</v>
      </c>
      <c r="E1848" s="2" t="s">
        <v>245</v>
      </c>
    </row>
    <row r="1849" spans="1:5" ht="76.5" x14ac:dyDescent="0.25">
      <c r="A1849" s="2" t="s">
        <v>874</v>
      </c>
      <c r="B1849" s="2" t="s">
        <v>2382</v>
      </c>
      <c r="C1849" s="2" t="s">
        <v>2383</v>
      </c>
      <c r="D1849" s="2" t="s">
        <v>2384</v>
      </c>
      <c r="E1849" s="2" t="s">
        <v>2385</v>
      </c>
    </row>
    <row r="1850" spans="1:5" ht="38.25" x14ac:dyDescent="0.25">
      <c r="A1850" s="2" t="s">
        <v>874</v>
      </c>
      <c r="B1850" s="2" t="s">
        <v>2708</v>
      </c>
      <c r="C1850" s="2" t="s">
        <v>2709</v>
      </c>
      <c r="D1850" s="2" t="s">
        <v>2710</v>
      </c>
      <c r="E1850" s="2" t="s">
        <v>2711</v>
      </c>
    </row>
    <row r="1851" spans="1:5" ht="38.25" x14ac:dyDescent="0.25">
      <c r="A1851" s="2" t="s">
        <v>874</v>
      </c>
      <c r="B1851" s="2" t="s">
        <v>2708</v>
      </c>
      <c r="C1851" s="2" t="s">
        <v>2709</v>
      </c>
      <c r="D1851" s="2" t="s">
        <v>2710</v>
      </c>
      <c r="E1851" s="2" t="s">
        <v>2712</v>
      </c>
    </row>
    <row r="1852" spans="1:5" ht="51" x14ac:dyDescent="0.25">
      <c r="A1852" s="2" t="s">
        <v>874</v>
      </c>
      <c r="B1852" s="2" t="s">
        <v>2918</v>
      </c>
      <c r="C1852" s="2" t="s">
        <v>2919</v>
      </c>
      <c r="D1852" s="2" t="s">
        <v>2920</v>
      </c>
      <c r="E1852" s="2" t="s">
        <v>2921</v>
      </c>
    </row>
    <row r="1853" spans="1:5" ht="89.25" x14ac:dyDescent="0.25">
      <c r="A1853" s="2" t="s">
        <v>874</v>
      </c>
      <c r="B1853" s="2" t="s">
        <v>2704</v>
      </c>
      <c r="C1853" s="2" t="s">
        <v>2705</v>
      </c>
      <c r="D1853" s="2" t="s">
        <v>2706</v>
      </c>
      <c r="E1853" s="2" t="s">
        <v>2707</v>
      </c>
    </row>
    <row r="1854" spans="1:5" ht="63.75" x14ac:dyDescent="0.25">
      <c r="A1854" s="2" t="s">
        <v>874</v>
      </c>
      <c r="B1854" s="2" t="s">
        <v>1118</v>
      </c>
      <c r="C1854" s="2" t="s">
        <v>1119</v>
      </c>
      <c r="D1854" s="2" t="s">
        <v>1120</v>
      </c>
      <c r="E1854" s="2" t="s">
        <v>1121</v>
      </c>
    </row>
    <row r="1855" spans="1:5" ht="51" x14ac:dyDescent="0.25">
      <c r="A1855" s="2" t="s">
        <v>874</v>
      </c>
      <c r="B1855" s="2" t="s">
        <v>1862</v>
      </c>
      <c r="C1855" s="2" t="s">
        <v>1119</v>
      </c>
      <c r="D1855" s="2" t="s">
        <v>1863</v>
      </c>
      <c r="E1855" s="2" t="s">
        <v>1864</v>
      </c>
    </row>
    <row r="1856" spans="1:5" ht="51" x14ac:dyDescent="0.25">
      <c r="A1856" s="2" t="s">
        <v>874</v>
      </c>
      <c r="B1856" s="2" t="s">
        <v>1865</v>
      </c>
      <c r="C1856" s="2" t="s">
        <v>1119</v>
      </c>
      <c r="D1856" s="2" t="s">
        <v>1866</v>
      </c>
      <c r="E1856" s="2" t="s">
        <v>1867</v>
      </c>
    </row>
    <row r="1857" spans="1:5" ht="25.5" x14ac:dyDescent="0.25">
      <c r="A1857" s="2" t="s">
        <v>3040</v>
      </c>
      <c r="B1857" s="2" t="s">
        <v>3491</v>
      </c>
      <c r="C1857" s="2" t="s">
        <v>3492</v>
      </c>
      <c r="D1857" s="2" t="s">
        <v>2335</v>
      </c>
      <c r="E1857" s="2" t="s">
        <v>3480</v>
      </c>
    </row>
    <row r="1858" spans="1:5" ht="25.5" x14ac:dyDescent="0.25">
      <c r="A1858" s="2" t="s">
        <v>3040</v>
      </c>
      <c r="B1858" s="2" t="s">
        <v>3491</v>
      </c>
      <c r="C1858" s="2" t="s">
        <v>3492</v>
      </c>
      <c r="D1858" s="2" t="s">
        <v>2335</v>
      </c>
      <c r="E1858" s="2" t="s">
        <v>3478</v>
      </c>
    </row>
    <row r="1859" spans="1:5" ht="25.5" x14ac:dyDescent="0.25">
      <c r="A1859" s="2" t="s">
        <v>3040</v>
      </c>
      <c r="B1859" s="2" t="s">
        <v>3491</v>
      </c>
      <c r="C1859" s="2" t="s">
        <v>3492</v>
      </c>
      <c r="D1859" s="2" t="s">
        <v>2335</v>
      </c>
      <c r="E1859" s="2" t="s">
        <v>3479</v>
      </c>
    </row>
    <row r="1860" spans="1:5" ht="25.5" x14ac:dyDescent="0.25">
      <c r="A1860" s="2" t="s">
        <v>3040</v>
      </c>
      <c r="B1860" s="2" t="s">
        <v>3491</v>
      </c>
      <c r="C1860" s="2" t="s">
        <v>3492</v>
      </c>
      <c r="D1860" s="2" t="s">
        <v>2335</v>
      </c>
      <c r="E1860" s="2" t="s">
        <v>3493</v>
      </c>
    </row>
    <row r="1861" spans="1:5" ht="25.5" x14ac:dyDescent="0.25">
      <c r="A1861" s="2" t="s">
        <v>3040</v>
      </c>
      <c r="B1861" s="2" t="s">
        <v>3491</v>
      </c>
      <c r="C1861" s="2" t="s">
        <v>3492</v>
      </c>
      <c r="D1861" s="2" t="s">
        <v>2335</v>
      </c>
      <c r="E1861" s="2" t="s">
        <v>3461</v>
      </c>
    </row>
    <row r="1862" spans="1:5" ht="38.25" x14ac:dyDescent="0.25">
      <c r="A1862" s="2" t="s">
        <v>874</v>
      </c>
      <c r="B1862" s="2" t="s">
        <v>2337</v>
      </c>
      <c r="C1862" s="2" t="s">
        <v>2338</v>
      </c>
      <c r="D1862" s="2" t="s">
        <v>2339</v>
      </c>
      <c r="E1862" s="2" t="s">
        <v>2340</v>
      </c>
    </row>
    <row r="1863" spans="1:5" ht="25.5" x14ac:dyDescent="0.25">
      <c r="A1863" s="2" t="s">
        <v>874</v>
      </c>
      <c r="B1863" s="2" t="s">
        <v>2337</v>
      </c>
      <c r="C1863" s="2" t="s">
        <v>2338</v>
      </c>
      <c r="D1863" s="2" t="s">
        <v>2339</v>
      </c>
      <c r="E1863" s="2" t="s">
        <v>2341</v>
      </c>
    </row>
    <row r="1864" spans="1:5" ht="25.5" x14ac:dyDescent="0.25">
      <c r="A1864" s="2" t="s">
        <v>874</v>
      </c>
      <c r="B1864" s="2" t="s">
        <v>2337</v>
      </c>
      <c r="C1864" s="2" t="s">
        <v>2338</v>
      </c>
      <c r="D1864" s="2" t="s">
        <v>2339</v>
      </c>
      <c r="E1864" s="2" t="s">
        <v>2342</v>
      </c>
    </row>
    <row r="1865" spans="1:5" ht="102" x14ac:dyDescent="0.25">
      <c r="A1865" s="2" t="s">
        <v>874</v>
      </c>
      <c r="B1865" s="2" t="s">
        <v>1459</v>
      </c>
      <c r="C1865" s="2" t="s">
        <v>1460</v>
      </c>
      <c r="D1865" s="2" t="s">
        <v>414</v>
      </c>
      <c r="E1865" s="2" t="s">
        <v>1461</v>
      </c>
    </row>
    <row r="1866" spans="1:5" ht="25.5" x14ac:dyDescent="0.25">
      <c r="A1866" s="2" t="s">
        <v>874</v>
      </c>
      <c r="B1866" s="2" t="s">
        <v>1459</v>
      </c>
      <c r="C1866" s="2" t="s">
        <v>1460</v>
      </c>
      <c r="D1866" s="2" t="s">
        <v>414</v>
      </c>
      <c r="E1866" s="2" t="s">
        <v>1462</v>
      </c>
    </row>
    <row r="1867" spans="1:5" ht="102" x14ac:dyDescent="0.25">
      <c r="A1867" s="2" t="s">
        <v>874</v>
      </c>
      <c r="B1867" s="2" t="s">
        <v>1459</v>
      </c>
      <c r="C1867" s="2" t="s">
        <v>1460</v>
      </c>
      <c r="D1867" s="2" t="s">
        <v>414</v>
      </c>
      <c r="E1867" s="2" t="s">
        <v>2758</v>
      </c>
    </row>
    <row r="1868" spans="1:5" ht="102" x14ac:dyDescent="0.25">
      <c r="A1868" s="2" t="s">
        <v>874</v>
      </c>
      <c r="B1868" s="2" t="s">
        <v>1459</v>
      </c>
      <c r="C1868" s="2" t="s">
        <v>1460</v>
      </c>
      <c r="D1868" s="2" t="s">
        <v>414</v>
      </c>
      <c r="E1868" s="2" t="s">
        <v>2759</v>
      </c>
    </row>
    <row r="1869" spans="1:5" ht="89.25" x14ac:dyDescent="0.25">
      <c r="A1869" s="2" t="s">
        <v>874</v>
      </c>
      <c r="B1869" s="2" t="s">
        <v>1459</v>
      </c>
      <c r="C1869" s="2" t="s">
        <v>1460</v>
      </c>
      <c r="D1869" s="2" t="s">
        <v>414</v>
      </c>
      <c r="E1869" s="2" t="s">
        <v>2760</v>
      </c>
    </row>
    <row r="1870" spans="1:5" ht="102" x14ac:dyDescent="0.25">
      <c r="A1870" s="2" t="s">
        <v>874</v>
      </c>
      <c r="B1870" s="2" t="s">
        <v>1459</v>
      </c>
      <c r="C1870" s="2" t="s">
        <v>1460</v>
      </c>
      <c r="D1870" s="2" t="s">
        <v>414</v>
      </c>
      <c r="E1870" s="2" t="s">
        <v>2761</v>
      </c>
    </row>
    <row r="1871" spans="1:5" ht="25.5" x14ac:dyDescent="0.25">
      <c r="A1871" s="2" t="s">
        <v>874</v>
      </c>
      <c r="B1871" s="2" t="s">
        <v>1955</v>
      </c>
      <c r="C1871" s="2" t="s">
        <v>1956</v>
      </c>
      <c r="D1871" s="2" t="s">
        <v>982</v>
      </c>
      <c r="E1871" s="2" t="s">
        <v>1957</v>
      </c>
    </row>
    <row r="1872" spans="1:5" x14ac:dyDescent="0.25">
      <c r="A1872" s="2" t="s">
        <v>15</v>
      </c>
      <c r="B1872" s="2" t="s">
        <v>36</v>
      </c>
      <c r="C1872" s="2" t="s">
        <v>37</v>
      </c>
      <c r="D1872" s="2" t="s">
        <v>38</v>
      </c>
      <c r="E1872" s="2" t="s">
        <v>5</v>
      </c>
    </row>
    <row r="1873" spans="1:5" ht="38.25" x14ac:dyDescent="0.25">
      <c r="A1873" s="2" t="s">
        <v>3040</v>
      </c>
      <c r="B1873" s="2" t="s">
        <v>3057</v>
      </c>
      <c r="C1873" s="2" t="s">
        <v>3058</v>
      </c>
      <c r="D1873" s="2" t="s">
        <v>3059</v>
      </c>
      <c r="E1873" s="2" t="s">
        <v>3060</v>
      </c>
    </row>
    <row r="1874" spans="1:5" ht="51" x14ac:dyDescent="0.25">
      <c r="A1874" s="2" t="s">
        <v>874</v>
      </c>
      <c r="B1874" s="2" t="s">
        <v>2091</v>
      </c>
      <c r="C1874" s="2" t="s">
        <v>2092</v>
      </c>
      <c r="D1874" s="2" t="s">
        <v>2093</v>
      </c>
      <c r="E1874" s="2" t="s">
        <v>2094</v>
      </c>
    </row>
    <row r="1875" spans="1:5" ht="76.5" x14ac:dyDescent="0.25">
      <c r="A1875" s="2" t="s">
        <v>874</v>
      </c>
      <c r="B1875" s="2" t="s">
        <v>968</v>
      </c>
      <c r="C1875" s="2" t="s">
        <v>969</v>
      </c>
      <c r="D1875" s="2" t="s">
        <v>970</v>
      </c>
      <c r="E1875" s="2" t="s">
        <v>971</v>
      </c>
    </row>
    <row r="1876" spans="1:5" ht="102" x14ac:dyDescent="0.25">
      <c r="A1876" s="2" t="s">
        <v>874</v>
      </c>
      <c r="B1876" s="2" t="s">
        <v>968</v>
      </c>
      <c r="C1876" s="2" t="s">
        <v>969</v>
      </c>
      <c r="D1876" s="2" t="s">
        <v>970</v>
      </c>
      <c r="E1876" s="2" t="s">
        <v>972</v>
      </c>
    </row>
    <row r="1877" spans="1:5" ht="76.5" x14ac:dyDescent="0.25">
      <c r="A1877" s="2" t="s">
        <v>874</v>
      </c>
      <c r="B1877" s="2" t="s">
        <v>968</v>
      </c>
      <c r="C1877" s="2" t="s">
        <v>969</v>
      </c>
      <c r="D1877" s="2" t="s">
        <v>970</v>
      </c>
      <c r="E1877" s="2" t="s">
        <v>973</v>
      </c>
    </row>
    <row r="1878" spans="1:5" ht="76.5" x14ac:dyDescent="0.25">
      <c r="A1878" s="2" t="s">
        <v>874</v>
      </c>
      <c r="B1878" s="2" t="s">
        <v>968</v>
      </c>
      <c r="C1878" s="2" t="s">
        <v>969</v>
      </c>
      <c r="D1878" s="2" t="s">
        <v>970</v>
      </c>
      <c r="E1878" s="2" t="s">
        <v>974</v>
      </c>
    </row>
    <row r="1879" spans="1:5" ht="76.5" x14ac:dyDescent="0.25">
      <c r="A1879" s="2" t="s">
        <v>874</v>
      </c>
      <c r="B1879" s="2" t="s">
        <v>968</v>
      </c>
      <c r="C1879" s="2" t="s">
        <v>969</v>
      </c>
      <c r="D1879" s="2" t="s">
        <v>970</v>
      </c>
      <c r="E1879" s="2" t="s">
        <v>975</v>
      </c>
    </row>
    <row r="1880" spans="1:5" ht="76.5" x14ac:dyDescent="0.25">
      <c r="A1880" s="2" t="s">
        <v>874</v>
      </c>
      <c r="B1880" s="2" t="s">
        <v>968</v>
      </c>
      <c r="C1880" s="2" t="s">
        <v>969</v>
      </c>
      <c r="D1880" s="2" t="s">
        <v>970</v>
      </c>
      <c r="E1880" s="2" t="s">
        <v>976</v>
      </c>
    </row>
    <row r="1881" spans="1:5" ht="102" x14ac:dyDescent="0.25">
      <c r="A1881" s="2" t="s">
        <v>874</v>
      </c>
      <c r="B1881" s="2" t="s">
        <v>968</v>
      </c>
      <c r="C1881" s="2" t="s">
        <v>969</v>
      </c>
      <c r="D1881" s="2" t="s">
        <v>970</v>
      </c>
      <c r="E1881" s="2" t="s">
        <v>977</v>
      </c>
    </row>
    <row r="1882" spans="1:5" ht="76.5" x14ac:dyDescent="0.25">
      <c r="A1882" s="2" t="s">
        <v>874</v>
      </c>
      <c r="B1882" s="2" t="s">
        <v>968</v>
      </c>
      <c r="C1882" s="2" t="s">
        <v>969</v>
      </c>
      <c r="D1882" s="2" t="s">
        <v>970</v>
      </c>
      <c r="E1882" s="2" t="s">
        <v>978</v>
      </c>
    </row>
    <row r="1883" spans="1:5" ht="76.5" x14ac:dyDescent="0.25">
      <c r="A1883" s="2" t="s">
        <v>874</v>
      </c>
      <c r="B1883" s="2" t="s">
        <v>968</v>
      </c>
      <c r="C1883" s="2" t="s">
        <v>969</v>
      </c>
      <c r="D1883" s="2" t="s">
        <v>970</v>
      </c>
      <c r="E1883" s="2" t="s">
        <v>979</v>
      </c>
    </row>
    <row r="1884" spans="1:5" ht="76.5" x14ac:dyDescent="0.25">
      <c r="A1884" s="2" t="s">
        <v>874</v>
      </c>
      <c r="B1884" s="2" t="s">
        <v>968</v>
      </c>
      <c r="C1884" s="2" t="s">
        <v>969</v>
      </c>
      <c r="D1884" s="2" t="s">
        <v>970</v>
      </c>
      <c r="E1884" s="2" t="s">
        <v>980</v>
      </c>
    </row>
    <row r="1885" spans="1:5" ht="102" x14ac:dyDescent="0.25">
      <c r="A1885" s="2" t="s">
        <v>874</v>
      </c>
      <c r="B1885" s="2" t="s">
        <v>968</v>
      </c>
      <c r="C1885" s="2" t="s">
        <v>969</v>
      </c>
      <c r="D1885" s="2" t="s">
        <v>970</v>
      </c>
      <c r="E1885" s="2" t="s">
        <v>988</v>
      </c>
    </row>
    <row r="1886" spans="1:5" ht="38.25" x14ac:dyDescent="0.25">
      <c r="A1886" s="2" t="s">
        <v>874</v>
      </c>
      <c r="B1886" s="2" t="s">
        <v>968</v>
      </c>
      <c r="C1886" s="2" t="s">
        <v>969</v>
      </c>
      <c r="D1886" s="2" t="s">
        <v>970</v>
      </c>
      <c r="E1886" s="2" t="s">
        <v>2950</v>
      </c>
    </row>
    <row r="1887" spans="1:5" ht="38.25" x14ac:dyDescent="0.25">
      <c r="A1887" s="2" t="s">
        <v>874</v>
      </c>
      <c r="B1887" s="2" t="s">
        <v>968</v>
      </c>
      <c r="C1887" s="2" t="s">
        <v>969</v>
      </c>
      <c r="D1887" s="2" t="s">
        <v>970</v>
      </c>
      <c r="E1887" s="2" t="s">
        <v>2950</v>
      </c>
    </row>
    <row r="1888" spans="1:5" ht="38.25" x14ac:dyDescent="0.25">
      <c r="A1888" s="2" t="s">
        <v>3040</v>
      </c>
      <c r="B1888" s="2" t="s">
        <v>3888</v>
      </c>
      <c r="C1888" s="2" t="s">
        <v>3887</v>
      </c>
      <c r="D1888" s="2" t="s">
        <v>3889</v>
      </c>
      <c r="E1888" s="2" t="s">
        <v>3890</v>
      </c>
    </row>
    <row r="1889" spans="1:5" ht="63.75" x14ac:dyDescent="0.25">
      <c r="A1889" s="2" t="s">
        <v>874</v>
      </c>
      <c r="B1889" s="2" t="s">
        <v>1916</v>
      </c>
      <c r="C1889" s="2" t="s">
        <v>1917</v>
      </c>
      <c r="D1889" s="2" t="s">
        <v>1918</v>
      </c>
      <c r="E1889" s="2" t="s">
        <v>1919</v>
      </c>
    </row>
    <row r="1890" spans="1:5" ht="76.5" x14ac:dyDescent="0.25">
      <c r="A1890" s="2" t="s">
        <v>874</v>
      </c>
      <c r="B1890" s="2" t="s">
        <v>2439</v>
      </c>
      <c r="C1890" s="2" t="s">
        <v>2440</v>
      </c>
      <c r="D1890" s="2" t="s">
        <v>2388</v>
      </c>
      <c r="E1890" s="2" t="s">
        <v>2441</v>
      </c>
    </row>
    <row r="1891" spans="1:5" ht="63.75" x14ac:dyDescent="0.25">
      <c r="A1891" s="2" t="s">
        <v>874</v>
      </c>
      <c r="B1891" s="2" t="s">
        <v>1016</v>
      </c>
      <c r="C1891" s="2" t="s">
        <v>1017</v>
      </c>
      <c r="D1891" s="2" t="s">
        <v>1018</v>
      </c>
      <c r="E1891" s="2" t="s">
        <v>1019</v>
      </c>
    </row>
    <row r="1892" spans="1:5" ht="38.25" x14ac:dyDescent="0.25">
      <c r="A1892" s="2" t="s">
        <v>874</v>
      </c>
      <c r="B1892" s="2" t="s">
        <v>1493</v>
      </c>
      <c r="C1892" s="2" t="s">
        <v>1017</v>
      </c>
      <c r="D1892" s="2" t="s">
        <v>1494</v>
      </c>
      <c r="E1892" s="2" t="s">
        <v>1495</v>
      </c>
    </row>
    <row r="1893" spans="1:5" ht="38.25" x14ac:dyDescent="0.25">
      <c r="A1893" s="2" t="s">
        <v>874</v>
      </c>
      <c r="B1893" s="2" t="s">
        <v>1493</v>
      </c>
      <c r="C1893" s="2" t="s">
        <v>1017</v>
      </c>
      <c r="D1893" s="2" t="s">
        <v>1494</v>
      </c>
      <c r="E1893" s="2" t="s">
        <v>1496</v>
      </c>
    </row>
    <row r="1894" spans="1:5" ht="51" x14ac:dyDescent="0.25">
      <c r="A1894" s="2" t="s">
        <v>874</v>
      </c>
      <c r="B1894" s="2" t="s">
        <v>1493</v>
      </c>
      <c r="C1894" s="2" t="s">
        <v>1017</v>
      </c>
      <c r="D1894" s="2" t="s">
        <v>1494</v>
      </c>
      <c r="E1894" s="2" t="s">
        <v>1497</v>
      </c>
    </row>
    <row r="1895" spans="1:5" ht="191.25" x14ac:dyDescent="0.25">
      <c r="A1895" s="2" t="s">
        <v>874</v>
      </c>
      <c r="B1895" s="2" t="s">
        <v>1493</v>
      </c>
      <c r="C1895" s="2" t="s">
        <v>1017</v>
      </c>
      <c r="D1895" s="2" t="s">
        <v>1494</v>
      </c>
      <c r="E1895" s="2" t="s">
        <v>1498</v>
      </c>
    </row>
    <row r="1896" spans="1:5" ht="38.25" x14ac:dyDescent="0.25">
      <c r="A1896" s="2" t="s">
        <v>874</v>
      </c>
      <c r="B1896" s="2" t="s">
        <v>1493</v>
      </c>
      <c r="C1896" s="2" t="s">
        <v>1017</v>
      </c>
      <c r="D1896" s="2" t="s">
        <v>1494</v>
      </c>
      <c r="E1896" s="2" t="s">
        <v>1499</v>
      </c>
    </row>
    <row r="1897" spans="1:5" ht="38.25" x14ac:dyDescent="0.25">
      <c r="A1897" s="2" t="s">
        <v>874</v>
      </c>
      <c r="B1897" s="2" t="s">
        <v>1493</v>
      </c>
      <c r="C1897" s="2" t="s">
        <v>1017</v>
      </c>
      <c r="D1897" s="2" t="s">
        <v>1494</v>
      </c>
      <c r="E1897" s="2" t="s">
        <v>1500</v>
      </c>
    </row>
    <row r="1898" spans="1:5" ht="51" x14ac:dyDescent="0.25">
      <c r="A1898" s="2" t="s">
        <v>874</v>
      </c>
      <c r="B1898" s="2" t="s">
        <v>1493</v>
      </c>
      <c r="C1898" s="2" t="s">
        <v>1017</v>
      </c>
      <c r="D1898" s="2" t="s">
        <v>1494</v>
      </c>
      <c r="E1898" s="2" t="s">
        <v>1501</v>
      </c>
    </row>
    <row r="1899" spans="1:5" ht="51" x14ac:dyDescent="0.25">
      <c r="A1899" s="2" t="s">
        <v>874</v>
      </c>
      <c r="B1899" s="2" t="s">
        <v>1505</v>
      </c>
      <c r="C1899" s="2" t="s">
        <v>1017</v>
      </c>
      <c r="D1899" s="2" t="s">
        <v>1506</v>
      </c>
      <c r="E1899" s="2" t="s">
        <v>1507</v>
      </c>
    </row>
    <row r="1900" spans="1:5" ht="63.75" x14ac:dyDescent="0.25">
      <c r="A1900" s="2" t="s">
        <v>874</v>
      </c>
      <c r="B1900" s="2" t="s">
        <v>1508</v>
      </c>
      <c r="C1900" s="2" t="s">
        <v>1017</v>
      </c>
      <c r="D1900" s="2" t="s">
        <v>1509</v>
      </c>
      <c r="E1900" s="2" t="s">
        <v>1510</v>
      </c>
    </row>
    <row r="1901" spans="1:5" ht="51" x14ac:dyDescent="0.25">
      <c r="A1901" s="2" t="s">
        <v>874</v>
      </c>
      <c r="B1901" s="2" t="s">
        <v>1016</v>
      </c>
      <c r="C1901" s="2" t="s">
        <v>1017</v>
      </c>
      <c r="D1901" s="2" t="s">
        <v>1018</v>
      </c>
      <c r="E1901" s="2" t="s">
        <v>1511</v>
      </c>
    </row>
    <row r="1902" spans="1:5" ht="76.5" x14ac:dyDescent="0.25">
      <c r="A1902" s="2" t="s">
        <v>874</v>
      </c>
      <c r="B1902" s="2" t="s">
        <v>1016</v>
      </c>
      <c r="C1902" s="2" t="s">
        <v>1017</v>
      </c>
      <c r="D1902" s="2" t="s">
        <v>1018</v>
      </c>
      <c r="E1902" s="2" t="s">
        <v>1512</v>
      </c>
    </row>
    <row r="1903" spans="1:5" ht="38.25" x14ac:dyDescent="0.25">
      <c r="A1903" s="2" t="s">
        <v>15</v>
      </c>
      <c r="B1903" s="2" t="s">
        <v>39</v>
      </c>
      <c r="C1903" s="2" t="s">
        <v>40</v>
      </c>
      <c r="D1903" s="2" t="s">
        <v>41</v>
      </c>
      <c r="E1903" s="2" t="s">
        <v>42</v>
      </c>
    </row>
    <row r="1904" spans="1:5" ht="38.25" x14ac:dyDescent="0.25">
      <c r="A1904" s="2" t="s">
        <v>15</v>
      </c>
      <c r="B1904" s="2" t="s">
        <v>39</v>
      </c>
      <c r="C1904" s="2" t="s">
        <v>40</v>
      </c>
      <c r="D1904" s="2" t="s">
        <v>41</v>
      </c>
      <c r="E1904" s="2" t="s">
        <v>42</v>
      </c>
    </row>
    <row r="1905" spans="1:5" ht="51" x14ac:dyDescent="0.25">
      <c r="A1905" s="2" t="s">
        <v>874</v>
      </c>
      <c r="B1905" s="2" t="s">
        <v>1502</v>
      </c>
      <c r="C1905" s="2" t="s">
        <v>40</v>
      </c>
      <c r="D1905" s="2" t="s">
        <v>1503</v>
      </c>
      <c r="E1905" s="2" t="s">
        <v>1504</v>
      </c>
    </row>
    <row r="1906" spans="1:5" ht="25.5" x14ac:dyDescent="0.25">
      <c r="A1906" s="2" t="s">
        <v>874</v>
      </c>
      <c r="B1906" s="2" t="s">
        <v>1890</v>
      </c>
      <c r="C1906" s="2" t="s">
        <v>1891</v>
      </c>
      <c r="D1906" s="2" t="s">
        <v>1892</v>
      </c>
      <c r="E1906" s="2" t="s">
        <v>1893</v>
      </c>
    </row>
    <row r="1907" spans="1:5" ht="76.5" x14ac:dyDescent="0.25">
      <c r="A1907" s="2" t="s">
        <v>874</v>
      </c>
      <c r="B1907" s="2" t="s">
        <v>1894</v>
      </c>
      <c r="C1907" s="2" t="s">
        <v>1891</v>
      </c>
      <c r="D1907" s="2" t="s">
        <v>1895</v>
      </c>
      <c r="E1907" s="2" t="s">
        <v>1896</v>
      </c>
    </row>
    <row r="1908" spans="1:5" ht="25.5" x14ac:dyDescent="0.25">
      <c r="A1908" s="2" t="s">
        <v>874</v>
      </c>
      <c r="B1908" s="2" t="s">
        <v>1890</v>
      </c>
      <c r="C1908" s="2" t="s">
        <v>1891</v>
      </c>
      <c r="D1908" s="2" t="s">
        <v>1892</v>
      </c>
      <c r="E1908" s="2" t="s">
        <v>2778</v>
      </c>
    </row>
    <row r="1909" spans="1:5" x14ac:dyDescent="0.25">
      <c r="A1909" s="2" t="s">
        <v>3915</v>
      </c>
      <c r="B1909" s="2" t="s">
        <v>4064</v>
      </c>
      <c r="C1909" s="2" t="s">
        <v>1891</v>
      </c>
      <c r="D1909" s="2" t="s">
        <v>4065</v>
      </c>
      <c r="E1909" s="2" t="s">
        <v>4065</v>
      </c>
    </row>
    <row r="1910" spans="1:5" ht="76.5" x14ac:dyDescent="0.25">
      <c r="A1910" s="2" t="s">
        <v>874</v>
      </c>
      <c r="B1910" s="2" t="s">
        <v>1912</v>
      </c>
      <c r="C1910" s="2" t="s">
        <v>1913</v>
      </c>
      <c r="D1910" s="2" t="s">
        <v>1914</v>
      </c>
      <c r="E1910" s="2" t="s">
        <v>1915</v>
      </c>
    </row>
    <row r="1911" spans="1:5" ht="140.25" x14ac:dyDescent="0.25">
      <c r="A1911" s="2" t="s">
        <v>874</v>
      </c>
      <c r="B1911" s="2" t="s">
        <v>1920</v>
      </c>
      <c r="C1911" s="2" t="s">
        <v>1913</v>
      </c>
      <c r="D1911" s="2" t="s">
        <v>1921</v>
      </c>
      <c r="E1911" s="2" t="s">
        <v>1922</v>
      </c>
    </row>
    <row r="1912" spans="1:5" ht="63.75" x14ac:dyDescent="0.25">
      <c r="A1912" s="2" t="s">
        <v>3915</v>
      </c>
      <c r="B1912" s="2" t="s">
        <v>4066</v>
      </c>
      <c r="C1912" s="2" t="s">
        <v>4067</v>
      </c>
      <c r="D1912" s="2" t="s">
        <v>4068</v>
      </c>
      <c r="E1912" s="2" t="s">
        <v>4069</v>
      </c>
    </row>
    <row r="1913" spans="1:5" ht="63.75" x14ac:dyDescent="0.25">
      <c r="A1913" s="2" t="s">
        <v>874</v>
      </c>
      <c r="B1913" s="2" t="s">
        <v>1868</v>
      </c>
      <c r="C1913" s="2" t="s">
        <v>1869</v>
      </c>
      <c r="D1913" s="2" t="s">
        <v>1870</v>
      </c>
      <c r="E1913" s="2" t="s">
        <v>1871</v>
      </c>
    </row>
    <row r="1914" spans="1:5" ht="63.75" x14ac:dyDescent="0.25">
      <c r="A1914" s="2" t="s">
        <v>874</v>
      </c>
      <c r="B1914" s="2" t="s">
        <v>1868</v>
      </c>
      <c r="C1914" s="2" t="s">
        <v>1869</v>
      </c>
      <c r="D1914" s="2" t="s">
        <v>1870</v>
      </c>
      <c r="E1914" s="2" t="s">
        <v>1872</v>
      </c>
    </row>
    <row r="1915" spans="1:5" ht="63.75" x14ac:dyDescent="0.25">
      <c r="A1915" s="2" t="s">
        <v>874</v>
      </c>
      <c r="B1915" s="2" t="s">
        <v>2044</v>
      </c>
      <c r="C1915" s="2" t="s">
        <v>2045</v>
      </c>
      <c r="D1915" s="2" t="s">
        <v>2046</v>
      </c>
      <c r="E1915" s="2" t="s">
        <v>2047</v>
      </c>
    </row>
    <row r="1916" spans="1:5" ht="25.5" x14ac:dyDescent="0.25">
      <c r="A1916" s="2" t="s">
        <v>874</v>
      </c>
      <c r="B1916" s="2" t="s">
        <v>2724</v>
      </c>
      <c r="C1916" s="2" t="s">
        <v>2725</v>
      </c>
      <c r="D1916" s="2" t="s">
        <v>2726</v>
      </c>
      <c r="E1916" s="2" t="s">
        <v>2727</v>
      </c>
    </row>
    <row r="1917" spans="1:5" ht="63.75" x14ac:dyDescent="0.25">
      <c r="A1917" s="2" t="s">
        <v>874</v>
      </c>
      <c r="B1917" s="2" t="s">
        <v>2724</v>
      </c>
      <c r="C1917" s="2" t="s">
        <v>2725</v>
      </c>
      <c r="D1917" s="2" t="s">
        <v>2726</v>
      </c>
      <c r="E1917" s="2" t="s">
        <v>2728</v>
      </c>
    </row>
    <row r="1918" spans="1:5" ht="76.5" x14ac:dyDescent="0.25">
      <c r="A1918" s="2" t="s">
        <v>874</v>
      </c>
      <c r="B1918" s="2" t="s">
        <v>2724</v>
      </c>
      <c r="C1918" s="2" t="s">
        <v>2725</v>
      </c>
      <c r="D1918" s="2" t="s">
        <v>2726</v>
      </c>
      <c r="E1918" s="2" t="s">
        <v>2729</v>
      </c>
    </row>
    <row r="1919" spans="1:5" ht="102" x14ac:dyDescent="0.25">
      <c r="A1919" s="2" t="s">
        <v>874</v>
      </c>
      <c r="B1919" s="2" t="s">
        <v>2724</v>
      </c>
      <c r="C1919" s="2" t="s">
        <v>2725</v>
      </c>
      <c r="D1919" s="2" t="s">
        <v>2726</v>
      </c>
      <c r="E1919" s="2" t="s">
        <v>2730</v>
      </c>
    </row>
    <row r="1920" spans="1:5" ht="63.75" x14ac:dyDescent="0.25">
      <c r="A1920" s="2" t="s">
        <v>874</v>
      </c>
      <c r="B1920" s="2" t="s">
        <v>2724</v>
      </c>
      <c r="C1920" s="2" t="s">
        <v>2725</v>
      </c>
      <c r="D1920" s="2" t="s">
        <v>2726</v>
      </c>
      <c r="E1920" s="2" t="s">
        <v>2957</v>
      </c>
    </row>
    <row r="1921" spans="1:5" ht="102" x14ac:dyDescent="0.25">
      <c r="A1921" s="2" t="s">
        <v>874</v>
      </c>
      <c r="B1921" s="2" t="s">
        <v>2724</v>
      </c>
      <c r="C1921" s="2" t="s">
        <v>2725</v>
      </c>
      <c r="D1921" s="2" t="s">
        <v>2726</v>
      </c>
      <c r="E1921" s="2" t="s">
        <v>2958</v>
      </c>
    </row>
    <row r="1922" spans="1:5" x14ac:dyDescent="0.25">
      <c r="A1922" s="2" t="s">
        <v>3915</v>
      </c>
      <c r="B1922" s="2" t="s">
        <v>2724</v>
      </c>
      <c r="C1922" s="2" t="s">
        <v>2725</v>
      </c>
      <c r="D1922" s="2" t="s">
        <v>2726</v>
      </c>
      <c r="E1922" s="2"/>
    </row>
    <row r="1923" spans="1:5" ht="63.75" x14ac:dyDescent="0.25">
      <c r="A1923" s="2" t="s">
        <v>874</v>
      </c>
      <c r="B1923" s="2" t="s">
        <v>2442</v>
      </c>
      <c r="C1923" s="2" t="s">
        <v>2443</v>
      </c>
      <c r="D1923" s="2" t="s">
        <v>2388</v>
      </c>
      <c r="E1923" s="2" t="s">
        <v>2444</v>
      </c>
    </row>
    <row r="1924" spans="1:5" ht="25.5" x14ac:dyDescent="0.25">
      <c r="A1924" s="2" t="s">
        <v>874</v>
      </c>
      <c r="B1924" s="2" t="s">
        <v>1087</v>
      </c>
      <c r="C1924" s="2" t="s">
        <v>1088</v>
      </c>
      <c r="D1924" s="2" t="s">
        <v>1089</v>
      </c>
      <c r="E1924" s="2" t="s">
        <v>1090</v>
      </c>
    </row>
    <row r="1925" spans="1:5" ht="38.25" x14ac:dyDescent="0.25">
      <c r="A1925" s="2" t="s">
        <v>874</v>
      </c>
      <c r="B1925" s="2" t="s">
        <v>1087</v>
      </c>
      <c r="C1925" s="2" t="s">
        <v>1088</v>
      </c>
      <c r="D1925" s="2" t="s">
        <v>1089</v>
      </c>
      <c r="E1925" s="2" t="s">
        <v>2181</v>
      </c>
    </row>
    <row r="1926" spans="1:5" ht="76.5" x14ac:dyDescent="0.25">
      <c r="A1926" s="2" t="s">
        <v>874</v>
      </c>
      <c r="B1926" s="2" t="s">
        <v>2182</v>
      </c>
      <c r="C1926" s="2" t="s">
        <v>1088</v>
      </c>
      <c r="D1926" s="2" t="s">
        <v>2183</v>
      </c>
      <c r="E1926" s="2" t="s">
        <v>2184</v>
      </c>
    </row>
    <row r="1927" spans="1:5" ht="76.5" x14ac:dyDescent="0.25">
      <c r="A1927" s="2" t="s">
        <v>874</v>
      </c>
      <c r="B1927" s="2" t="s">
        <v>2182</v>
      </c>
      <c r="C1927" s="2" t="s">
        <v>1088</v>
      </c>
      <c r="D1927" s="2" t="s">
        <v>2183</v>
      </c>
      <c r="E1927" s="2" t="s">
        <v>2185</v>
      </c>
    </row>
    <row r="1928" spans="1:5" ht="25.5" x14ac:dyDescent="0.25">
      <c r="A1928" s="2" t="s">
        <v>874</v>
      </c>
      <c r="B1928" s="2" t="s">
        <v>2182</v>
      </c>
      <c r="C1928" s="2" t="s">
        <v>1088</v>
      </c>
      <c r="D1928" s="2" t="s">
        <v>2183</v>
      </c>
      <c r="E1928" s="2" t="s">
        <v>2186</v>
      </c>
    </row>
    <row r="1929" spans="1:5" ht="76.5" x14ac:dyDescent="0.25">
      <c r="A1929" s="2" t="s">
        <v>874</v>
      </c>
      <c r="B1929" s="2" t="s">
        <v>2187</v>
      </c>
      <c r="C1929" s="2" t="s">
        <v>1088</v>
      </c>
      <c r="D1929" s="2" t="s">
        <v>2188</v>
      </c>
      <c r="E1929" s="2" t="s">
        <v>2189</v>
      </c>
    </row>
    <row r="1930" spans="1:5" ht="25.5" x14ac:dyDescent="0.25">
      <c r="A1930" s="2" t="s">
        <v>874</v>
      </c>
      <c r="B1930" s="2" t="s">
        <v>2182</v>
      </c>
      <c r="C1930" s="2" t="s">
        <v>1088</v>
      </c>
      <c r="D1930" s="2" t="s">
        <v>2183</v>
      </c>
      <c r="E1930" s="2" t="s">
        <v>2807</v>
      </c>
    </row>
    <row r="1931" spans="1:5" ht="76.5" x14ac:dyDescent="0.25">
      <c r="A1931" s="2" t="s">
        <v>874</v>
      </c>
      <c r="B1931" s="2" t="s">
        <v>2379</v>
      </c>
      <c r="C1931" s="2" t="s">
        <v>2380</v>
      </c>
      <c r="D1931" s="2" t="s">
        <v>2339</v>
      </c>
      <c r="E1931" s="2" t="s">
        <v>2381</v>
      </c>
    </row>
    <row r="1932" spans="1:5" ht="89.25" x14ac:dyDescent="0.25">
      <c r="A1932" s="2" t="s">
        <v>874</v>
      </c>
      <c r="B1932" s="2" t="s">
        <v>950</v>
      </c>
      <c r="C1932" s="2" t="s">
        <v>951</v>
      </c>
      <c r="D1932" s="2" t="s">
        <v>952</v>
      </c>
      <c r="E1932" s="2" t="s">
        <v>953</v>
      </c>
    </row>
    <row r="1933" spans="1:5" ht="165.75" x14ac:dyDescent="0.25">
      <c r="A1933" s="2" t="s">
        <v>874</v>
      </c>
      <c r="B1933" s="2" t="s">
        <v>1839</v>
      </c>
      <c r="C1933" s="2" t="s">
        <v>1840</v>
      </c>
      <c r="D1933" s="2" t="s">
        <v>1841</v>
      </c>
      <c r="E1933" s="2" t="s">
        <v>1842</v>
      </c>
    </row>
    <row r="1934" spans="1:5" ht="165.75" x14ac:dyDescent="0.25">
      <c r="A1934" s="2" t="s">
        <v>874</v>
      </c>
      <c r="B1934" s="2" t="s">
        <v>1839</v>
      </c>
      <c r="C1934" s="2" t="s">
        <v>1840</v>
      </c>
      <c r="D1934" s="2" t="s">
        <v>1841</v>
      </c>
      <c r="E1934" s="2" t="s">
        <v>1843</v>
      </c>
    </row>
    <row r="1935" spans="1:5" ht="165.75" x14ac:dyDescent="0.25">
      <c r="A1935" s="2" t="s">
        <v>874</v>
      </c>
      <c r="B1935" s="2" t="s">
        <v>1839</v>
      </c>
      <c r="C1935" s="2" t="s">
        <v>1840</v>
      </c>
      <c r="D1935" s="2" t="s">
        <v>1841</v>
      </c>
      <c r="E1935" s="2" t="s">
        <v>1844</v>
      </c>
    </row>
    <row r="1936" spans="1:5" ht="165.75" x14ac:dyDescent="0.25">
      <c r="A1936" s="2" t="s">
        <v>874</v>
      </c>
      <c r="B1936" s="2" t="s">
        <v>1839</v>
      </c>
      <c r="C1936" s="2" t="s">
        <v>1840</v>
      </c>
      <c r="D1936" s="2" t="s">
        <v>1841</v>
      </c>
      <c r="E1936" s="2" t="s">
        <v>1845</v>
      </c>
    </row>
    <row r="1937" spans="1:5" x14ac:dyDescent="0.25">
      <c r="A1937" s="2" t="s">
        <v>3915</v>
      </c>
      <c r="B1937" s="2" t="s">
        <v>4070</v>
      </c>
      <c r="C1937" s="2" t="s">
        <v>284</v>
      </c>
      <c r="D1937" s="2" t="s">
        <v>4071</v>
      </c>
      <c r="E1937" s="2"/>
    </row>
    <row r="1938" spans="1:5" ht="51" x14ac:dyDescent="0.25">
      <c r="A1938" s="2" t="s">
        <v>3040</v>
      </c>
      <c r="B1938" s="2" t="s">
        <v>3355</v>
      </c>
      <c r="C1938" s="2" t="s">
        <v>3356</v>
      </c>
      <c r="D1938" s="2" t="s">
        <v>2339</v>
      </c>
      <c r="E1938" s="2" t="s">
        <v>3357</v>
      </c>
    </row>
  </sheetData>
  <mergeCells count="1">
    <mergeCell ref="A1:E1"/>
  </mergeCells>
  <conditionalFormatting sqref="E329:E341">
    <cfRule type="duplicateValues" dxfId="23" priority="24"/>
  </conditionalFormatting>
  <conditionalFormatting sqref="E343:E367">
    <cfRule type="duplicateValues" dxfId="22" priority="23"/>
  </conditionalFormatting>
  <conditionalFormatting sqref="E371">
    <cfRule type="duplicateValues" dxfId="21" priority="22"/>
  </conditionalFormatting>
  <conditionalFormatting sqref="E374">
    <cfRule type="duplicateValues" dxfId="20" priority="20"/>
  </conditionalFormatting>
  <conditionalFormatting sqref="E406">
    <cfRule type="duplicateValues" dxfId="19" priority="19"/>
  </conditionalFormatting>
  <conditionalFormatting sqref="E412:E416">
    <cfRule type="duplicateValues" dxfId="18" priority="17"/>
  </conditionalFormatting>
  <conditionalFormatting sqref="E707">
    <cfRule type="duplicateValues" dxfId="17" priority="16"/>
  </conditionalFormatting>
  <conditionalFormatting sqref="E980">
    <cfRule type="duplicateValues" dxfId="16" priority="15"/>
  </conditionalFormatting>
  <conditionalFormatting sqref="E1204">
    <cfRule type="duplicateValues" dxfId="15" priority="14"/>
  </conditionalFormatting>
  <conditionalFormatting sqref="E1838">
    <cfRule type="duplicateValues" dxfId="14" priority="9"/>
  </conditionalFormatting>
  <conditionalFormatting sqref="E1839">
    <cfRule type="duplicateValues" dxfId="13" priority="8"/>
  </conditionalFormatting>
  <conditionalFormatting sqref="E1840">
    <cfRule type="duplicateValues" dxfId="12" priority="7"/>
  </conditionalFormatting>
  <conditionalFormatting sqref="E1837">
    <cfRule type="duplicateValues" dxfId="11" priority="4"/>
    <cfRule type="duplicateValues" dxfId="10" priority="5"/>
    <cfRule type="duplicateValues" dxfId="9" priority="6"/>
  </conditionalFormatting>
  <conditionalFormatting sqref="E1837">
    <cfRule type="duplicateValues" dxfId="8" priority="3"/>
  </conditionalFormatting>
  <conditionalFormatting sqref="E1841">
    <cfRule type="duplicateValues" dxfId="7" priority="2"/>
  </conditionalFormatting>
  <conditionalFormatting sqref="E1842:E1855">
    <cfRule type="duplicateValues" dxfId="6" priority="1"/>
  </conditionalFormatting>
  <conditionalFormatting sqref="E981:E1148 E708:E753 E417:E557 E805:E867 E908:E979 E887:E905 E870:E883 E757:E803 E612:E706 E560:E609">
    <cfRule type="duplicateValues" dxfId="5" priority="51"/>
  </conditionalFormatting>
  <conditionalFormatting sqref="E1666:E1682 E1805:E1823 E1829:E1836 E1775:E1801 E1760:E1772 E1692:E1758">
    <cfRule type="duplicateValues" dxfId="4" priority="57"/>
    <cfRule type="duplicateValues" dxfId="3" priority="58"/>
    <cfRule type="duplicateValues" dxfId="2" priority="59"/>
  </conditionalFormatting>
  <conditionalFormatting sqref="E1666:E1682 E1805:E1823 E1829:E1836 E1775:E1801 E1760:E1772 E1692:E1758">
    <cfRule type="duplicateValues" dxfId="1" priority="63"/>
  </conditionalFormatting>
  <conditionalFormatting sqref="E375:E403 E372:E373">
    <cfRule type="duplicateValues" dxfId="0" priority="69"/>
  </conditionalFormatting>
  <hyperlinks>
    <hyperlink ref="B199" r:id="rId1" display="https://enstru.kz/code_new.jsp?&amp;t=%D0%B3%D0%B8%D0%B4%D1%80%D0%B0%D0%B7%D0%B8%D0%BD&amp;s=common&amp;p=10&amp;n=0&amp;S=201325%2E800&amp;N=%D0%93%D0%B8%D0%B4%D1%80%D0%B0%D0%B7%D0%B8%D0%BD%2D%D0%B3%D0%B8%D0%B4%D1%80%D0%B0%D1%82&amp;fc=1&amp;fg=1&amp;new=201325.800.000010"/>
    <hyperlink ref="B1453" r:id="rId2" display="https://enstru.kz/code_new.jsp?&amp;t=%D1%81%D0%BE%D0%BB%D1%8C%20%D0%BF%D0%BE%D0%B2%D0%B0%D1%80&amp;s=common&amp;p=10&amp;n=0&amp;S=108430%2E100,108430%2E900&amp;N=%D0%A1%D0%BE%D0%BB%D1%8C%20%D0%BF%D0%B8%D1%89%D0%B5%D0%B2%D0%B0%D1%8F&amp;fc=1&amp;fg=1&amp;new=108430.900.000000"/>
    <hyperlink ref="B313" r:id="rId3" display="https://enstru.kz/code_new.jsp?&amp;t=%D0%97%D0%B0%D0%BF%D0%BE%D0%BB%D0%BD%D0%B8%D1%82%D0%B5%D0%BB%D1%8C%20%D0%BC%D0%B0%D1%80%D0%BA%D0%B0%20%D0%97%D0%A8%D0%91%20%D0%BA%D0%BB%D0%B0%D1%81%D1%81%205&amp;s=common&amp;p=10&amp;n=0&amp;S=232013%2E900&amp;N=%D0%97%D0%B0%D0%BF%D0%BE%D0%BB%D0%BD%D0%B8%D1%82%D0%B5%D0%BB%D1%8C&amp;fc=1&amp;fg=1&amp;new=232013.900.000052"/>
    <hyperlink ref="B1610" r:id="rId4" display="https://enstru.kz/code_new.jsp?&amp;t=%D0%A2%D1%80%D1%83%D0%B1%D0%B0%20%D0%B3%D0%BE%D1%80%D1%8F%D1%87%D0%B5%D0%B4%D0%B5%D1%84%D0%BE%D1%80%D0%BC%D0%B8%D1%80%D0%BE%D0%B2%D0%B0%D0%BD%D0%BD%D0%B0%D1%8F%20%D1%81%D1%82%D0%B0%D0%BB%D1%8C%D0%BD%D0%B0%D1%8F%20%D0%B4%D0%B8%D0%B0%D0%BC%D0%B5%D1%82%D1%80%20426%20%D0%BC%D0%BC%20%D1%82%D0%BE%D0%BB%D1%89%D0%B8%D0%BD%D0%B0%20%D1%81%D1%82%D0%B5%D0%BD%D0%BA%D0%B8%2011%20%D0%BC%D0%BC&amp;s=common&amp;p=10&amp;n=0&amp;S=242013%2E900&amp;N=%D0%A2%D1%80%D1%83%D0%B1%D0%B0%20%D0%B3%D0%BE%D1%80%D1%8F%D1%87%D0%B5%D0%B4%D0%B5%D1%84%D0%BE%D1%80%D0%BC%D0%B8%D1%80%D0%BE%D0%B2%D0%B0%D0%BD%D0%BD%D0%B0%D1%8F&amp;fc=1&amp;fg=1&amp;new=242013.900.000606"/>
    <hyperlink ref="B403" r:id="rId5" display="https://enstru.kz/code_new.jsp?&amp;t=%D0%9A%D0%B5%D1%80%D0%BE%D1%81%D0%B8%D0%BD%20%D0%BC%D0%B0%D1%80%D0%BA%D0%B0%20%D0%9A%D0%9E%2D25&amp;s=common&amp;p=10&amp;n=0&amp;S=192024%2E000&amp;N=%D0%9A%D0%B5%D1%80%D0%BE%D1%81%D0%B8%D0%BD&amp;fc=1&amp;fg=1&amp;new=192024.000.000000"/>
    <hyperlink ref="B1485" r:id="rId6" display="https://enstru.kz/code_new.jsp?&amp;t=%D1%81%D1%82%D0%B5%D0%BA%D0%BB%D0%BE&amp;s=common&amp;p=10&amp;n=0&amp;S=201362%2E500&amp;N=%D0%A1%D1%82%D0%B5%D0%BA%D0%BB%D0%BE&amp;fc=1&amp;fg=1&amp;new=201362.500.000012"/>
    <hyperlink ref="B1449" r:id="rId7" display="https://enstru.kz/code_new.jsp?&amp;t=%D1%81%D0%BC%D0%BE%D0%BB%D0%B0&amp;s=common&amp;p=10&amp;n=0&amp;S=201659%2E700&amp;N=%D0%A1%D0%BC%D0%BE%D0%BB%D0%B0%20%D0%B8%D0%BE%D0%BD%D0%BE%D0%BE%D0%B1%D0%BC%D0%B5%D0%BD%D0%BD%D0%B0%D1%8F&amp;fc=1&amp;fg=1&amp;new=201659.700.000000"/>
    <hyperlink ref="B1450" r:id="rId8" display="https://enstru.kz/code_new.jsp?&amp;t=%D1%81%D0%BC%D0%BE%D0%BB%D0%B0&amp;s=common&amp;p=10&amp;n=0&amp;S=201659%2E700&amp;N=%D0%A1%D0%BC%D0%BE%D0%BB%D0%B0%20%D0%B8%D0%BE%D0%BD%D0%BE%D0%BE%D0%B1%D0%BC%D0%B5%D0%BD%D0%BD%D0%B0%D1%8F&amp;fc=1&amp;fg=1&amp;new=201659.700.000001"/>
    <hyperlink ref="B1780:B1782" r:id="rId9" display="http://enstru.kz/code_new.jsp?&amp;s=common&amp;p=10&amp;n=0&amp;fc=1&amp;fg=0&amp;new=281510.530.000001"/>
  </hyperlinks>
  <pageMargins left="0.7" right="0.7" top="0.75" bottom="0.75" header="0.3" footer="0.3"/>
  <pageSetup paperSize="9" orientation="portrait" r:id="rId10"/>
  <drawing r:id="rId1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проект</vt:lpstr>
      <vt:lpstr>проект!Область_печати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Омаров Темирлан</cp:lastModifiedBy>
  <dcterms:created xsi:type="dcterms:W3CDTF">2019-06-13T05:52:22Z</dcterms:created>
  <dcterms:modified xsi:type="dcterms:W3CDTF">2019-11-06T04:15:01Z</dcterms:modified>
</cp:coreProperties>
</file>